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the\ExcelKlapptests\Grundschule-fertig\"/>
    </mc:Choice>
  </mc:AlternateContent>
  <xr:revisionPtr revIDLastSave="0" documentId="13_ncr:1_{5ECC43AB-7D44-4067-90F2-7FD527B70134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Plus_schwer" sheetId="13" r:id="rId1"/>
  </sheets>
  <definedNames>
    <definedName name="_xlnm.Print_Area" localSheetId="0">Plus_schwer!$A$1:$AB$50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9" i="13" l="1"/>
  <c r="C7" i="13" s="1"/>
  <c r="K19" i="13"/>
  <c r="Z19" i="13" s="1"/>
  <c r="G13" i="13"/>
  <c r="V13" i="13" s="1"/>
  <c r="I37" i="13"/>
  <c r="E31" i="13"/>
  <c r="T31" i="13" s="1"/>
  <c r="K37" i="13"/>
  <c r="Z37" i="13" s="1"/>
  <c r="E7" i="13"/>
  <c r="T7" i="13" s="1"/>
  <c r="I25" i="13"/>
  <c r="X25" i="13" s="1"/>
  <c r="I49" i="13"/>
  <c r="X49" i="13" s="1"/>
  <c r="E19" i="13"/>
  <c r="T19" i="13" s="1"/>
  <c r="K31" i="13"/>
  <c r="Z31" i="13" s="1"/>
  <c r="K49" i="13"/>
  <c r="Z49" i="13" s="1"/>
  <c r="E43" i="13"/>
  <c r="T43" i="13" s="1"/>
  <c r="G25" i="13"/>
  <c r="G7" i="13"/>
  <c r="V7" i="13" s="1"/>
  <c r="C25" i="13"/>
  <c r="R25" i="13" s="1"/>
  <c r="E37" i="13"/>
  <c r="T37" i="13" s="1"/>
  <c r="G43" i="13"/>
  <c r="V43" i="13" s="1"/>
  <c r="G19" i="13"/>
  <c r="V19" i="13" s="1"/>
  <c r="E25" i="13"/>
  <c r="T25" i="13" s="1"/>
  <c r="C37" i="13"/>
  <c r="D36" i="13" s="1"/>
  <c r="K25" i="13"/>
  <c r="Z25" i="13" s="1"/>
  <c r="C19" i="13"/>
  <c r="D18" i="13" s="1"/>
  <c r="I13" i="13"/>
  <c r="X13" i="13" s="1"/>
  <c r="I31" i="13"/>
  <c r="X31" i="13" s="1"/>
  <c r="K13" i="13"/>
  <c r="Z13" i="13" s="1"/>
  <c r="I43" i="13"/>
  <c r="X43" i="13" s="1"/>
  <c r="K7" i="13"/>
  <c r="Z7" i="13" s="1"/>
  <c r="G37" i="13"/>
  <c r="F36" i="13" s="1"/>
  <c r="I19" i="13"/>
  <c r="X19" i="13" s="1"/>
  <c r="Y18" i="13" s="1"/>
  <c r="G31" i="13"/>
  <c r="V31" i="13" s="1"/>
  <c r="I7" i="13"/>
  <c r="E13" i="13"/>
  <c r="T13" i="13" s="1"/>
  <c r="C43" i="13"/>
  <c r="R43" i="13" s="1"/>
  <c r="C31" i="13"/>
  <c r="D30" i="13" s="1"/>
  <c r="C13" i="13"/>
  <c r="R13" i="13" s="1"/>
  <c r="C49" i="13"/>
  <c r="R49" i="13" s="1"/>
  <c r="E49" i="13"/>
  <c r="T49" i="13" s="1"/>
  <c r="V25" i="13"/>
  <c r="U12" i="13" l="1"/>
  <c r="H12" i="13"/>
  <c r="U24" i="13"/>
  <c r="J36" i="13"/>
  <c r="R37" i="13"/>
  <c r="V37" i="13"/>
  <c r="W30" i="13"/>
  <c r="F30" i="13"/>
  <c r="E29" i="13" s="1"/>
  <c r="H6" i="13"/>
  <c r="D24" i="13"/>
  <c r="H24" i="13"/>
  <c r="H36" i="13"/>
  <c r="I35" i="13" s="1"/>
  <c r="F6" i="13"/>
  <c r="G5" i="13" s="1"/>
  <c r="J12" i="13"/>
  <c r="I11" i="13" s="1"/>
  <c r="F24" i="13"/>
  <c r="E23" i="13" s="1"/>
  <c r="X37" i="13"/>
  <c r="W36" i="13" s="1"/>
  <c r="H18" i="13"/>
  <c r="D42" i="13"/>
  <c r="F18" i="13"/>
  <c r="E17" i="13" s="1"/>
  <c r="H42" i="13"/>
  <c r="R19" i="13"/>
  <c r="S18" i="13" s="1"/>
  <c r="J24" i="13"/>
  <c r="D12" i="13"/>
  <c r="J48" i="13"/>
  <c r="S12" i="13"/>
  <c r="T11" i="13" s="1"/>
  <c r="S24" i="13"/>
  <c r="T23" i="13" s="1"/>
  <c r="U42" i="13"/>
  <c r="S48" i="13"/>
  <c r="S42" i="13"/>
  <c r="U36" i="13"/>
  <c r="R31" i="13"/>
  <c r="S30" i="13" s="1"/>
  <c r="Y12" i="13"/>
  <c r="W12" i="13"/>
  <c r="V11" i="13" s="1"/>
  <c r="W42" i="13"/>
  <c r="U30" i="13"/>
  <c r="V29" i="13" s="1"/>
  <c r="Y30" i="13"/>
  <c r="E35" i="13"/>
  <c r="F42" i="13"/>
  <c r="U18" i="13"/>
  <c r="U6" i="13"/>
  <c r="Y48" i="13"/>
  <c r="Y24" i="13"/>
  <c r="S36" i="13"/>
  <c r="D6" i="13"/>
  <c r="E5" i="13" s="1"/>
  <c r="F4" i="13" s="1"/>
  <c r="R7" i="13"/>
  <c r="S6" i="13" s="1"/>
  <c r="D48" i="13"/>
  <c r="H30" i="13"/>
  <c r="W18" i="13"/>
  <c r="X17" i="13" s="1"/>
  <c r="F12" i="13"/>
  <c r="J18" i="13"/>
  <c r="I17" i="13" s="1"/>
  <c r="W24" i="13"/>
  <c r="J6" i="13"/>
  <c r="I5" i="13" s="1"/>
  <c r="H4" i="13" s="1"/>
  <c r="G49" i="13"/>
  <c r="F48" i="13" s="1"/>
  <c r="K43" i="13"/>
  <c r="J30" i="13"/>
  <c r="X7" i="13"/>
  <c r="Y36" i="13" l="1"/>
  <c r="G35" i="13"/>
  <c r="X11" i="13"/>
  <c r="W10" i="13" s="1"/>
  <c r="G41" i="13"/>
  <c r="H40" i="13" s="1"/>
  <c r="I23" i="13"/>
  <c r="V35" i="13"/>
  <c r="V41" i="13"/>
  <c r="X35" i="13"/>
  <c r="X29" i="13"/>
  <c r="G23" i="13"/>
  <c r="H22" i="13" s="1"/>
  <c r="H34" i="13"/>
  <c r="G17" i="13"/>
  <c r="H16" i="13" s="1"/>
  <c r="E41" i="13"/>
  <c r="W28" i="13"/>
  <c r="T35" i="13"/>
  <c r="U34" i="13" s="1"/>
  <c r="U10" i="13"/>
  <c r="T17" i="13"/>
  <c r="T41" i="13"/>
  <c r="U40" i="13" s="1"/>
  <c r="T5" i="13"/>
  <c r="F34" i="13"/>
  <c r="T29" i="13"/>
  <c r="U28" i="13" s="1"/>
  <c r="Z43" i="13"/>
  <c r="Y42" i="13" s="1"/>
  <c r="X41" i="13" s="1"/>
  <c r="W40" i="13" s="1"/>
  <c r="J42" i="13"/>
  <c r="I41" i="13" s="1"/>
  <c r="H48" i="13"/>
  <c r="I47" i="13" s="1"/>
  <c r="V49" i="13"/>
  <c r="I29" i="13"/>
  <c r="G29" i="13"/>
  <c r="E47" i="13"/>
  <c r="G3" i="13"/>
  <c r="Y6" i="13"/>
  <c r="W6" i="13"/>
  <c r="F22" i="13"/>
  <c r="X23" i="13"/>
  <c r="V23" i="13"/>
  <c r="G11" i="13"/>
  <c r="H10" i="13" s="1"/>
  <c r="E11" i="13"/>
  <c r="F10" i="13" s="1"/>
  <c r="G9" i="13" s="1"/>
  <c r="V17" i="13"/>
  <c r="F40" i="13" l="1"/>
  <c r="W34" i="13"/>
  <c r="V9" i="13"/>
  <c r="G21" i="13"/>
  <c r="V27" i="13"/>
  <c r="V33" i="13"/>
  <c r="G33" i="13"/>
  <c r="V39" i="13"/>
  <c r="F16" i="13"/>
  <c r="G15" i="13" s="1"/>
  <c r="G39" i="13"/>
  <c r="W16" i="13"/>
  <c r="U16" i="13"/>
  <c r="W48" i="13"/>
  <c r="X47" i="13" s="1"/>
  <c r="U48" i="13"/>
  <c r="W22" i="13"/>
  <c r="U22" i="13"/>
  <c r="F28" i="13"/>
  <c r="H28" i="13"/>
  <c r="X5" i="13"/>
  <c r="V5" i="13"/>
  <c r="G47" i="13"/>
  <c r="H46" i="13" s="1"/>
  <c r="G27" i="13" l="1"/>
  <c r="F46" i="13"/>
  <c r="G45" i="13" s="1"/>
  <c r="V21" i="13"/>
  <c r="V15" i="13"/>
  <c r="W4" i="13"/>
  <c r="U4" i="13"/>
  <c r="V3" i="13" s="1"/>
  <c r="V47" i="13"/>
  <c r="W46" i="13" s="1"/>
  <c r="T47" i="13"/>
  <c r="U46" i="13" s="1"/>
  <c r="V45" i="13" l="1"/>
</calcChain>
</file>

<file path=xl/sharedStrings.xml><?xml version="1.0" encoding="utf-8"?>
<sst xmlns="http://schemas.openxmlformats.org/spreadsheetml/2006/main" count="74" uniqueCount="11">
  <si>
    <t>SETUP:</t>
  </si>
  <si>
    <t>+</t>
  </si>
  <si>
    <t>untere Reihe</t>
  </si>
  <si>
    <t>Minimum:</t>
  </si>
  <si>
    <t>Maximum:</t>
  </si>
  <si>
    <t>Neu Erzeugen:</t>
  </si>
  <si>
    <t>F9 drücken.</t>
  </si>
  <si>
    <t xml:space="preserve">Aufgaben: </t>
  </si>
  <si>
    <t>Lösung:</t>
  </si>
  <si>
    <t>www.schlauistwow.de</t>
  </si>
  <si>
    <t>www.mathekars.de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</si>
</sst>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sz val="10"/>
      <color theme="0" tint="-0.34998626667073579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5" fillId="0" borderId="0" xfId="0" applyFont="1" applyFill="1"/>
    <xf numFmtId="0" fontId="5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1"/>
  <sheetViews>
    <sheetView tabSelected="1" topLeftCell="A34" zoomScaleNormal="100" workbookViewId="0">
      <selection activeCell="N29" sqref="N29"/>
    </sheetView>
  </sheetViews>
  <sheetFormatPr baseColWidth="10" defaultColWidth="4.33203125" defaultRowHeight="21" customHeight="1" x14ac:dyDescent="0.35"/>
  <cols>
    <col min="1" max="13" width="4.33203125" style="1"/>
    <col min="14" max="14" width="12" style="1" customWidth="1"/>
    <col min="15" max="27" width="4.33203125" style="1"/>
    <col min="28" max="28" width="5.5546875" style="1" customWidth="1"/>
    <col min="29" max="16384" width="4.33203125" style="1"/>
  </cols>
  <sheetData>
    <row r="1" spans="1:34" x14ac:dyDescent="0.4">
      <c r="A1" s="2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5"/>
      <c r="P1" s="2" t="s">
        <v>8</v>
      </c>
      <c r="AD1" s="12" t="s">
        <v>0</v>
      </c>
      <c r="AE1" s="13"/>
      <c r="AF1" s="13"/>
      <c r="AG1" s="13"/>
      <c r="AH1" s="14"/>
    </row>
    <row r="2" spans="1:34" ht="21" customHeight="1" thickBot="1" x14ac:dyDescent="0.4">
      <c r="N2" s="5"/>
      <c r="AD2" s="21" t="s">
        <v>2</v>
      </c>
      <c r="AE2" s="22"/>
      <c r="AF2" s="22"/>
      <c r="AG2" s="22"/>
      <c r="AH2" s="23"/>
    </row>
    <row r="3" spans="1:34" ht="21" customHeight="1" thickBot="1" x14ac:dyDescent="0.45">
      <c r="D3" s="2"/>
      <c r="E3" s="2"/>
      <c r="F3" s="2"/>
      <c r="G3" s="10">
        <f ca="1">F4+H4</f>
        <v>42</v>
      </c>
      <c r="H3" s="11"/>
      <c r="I3" s="2"/>
      <c r="J3" s="2"/>
      <c r="K3" s="2"/>
      <c r="L3" s="2"/>
      <c r="N3" s="5"/>
      <c r="S3" s="2"/>
      <c r="T3" s="2"/>
      <c r="U3" s="2"/>
      <c r="V3" s="10">
        <f ca="1">U4+W4</f>
        <v>42</v>
      </c>
      <c r="W3" s="11"/>
      <c r="X3" s="2"/>
      <c r="Y3" s="2"/>
      <c r="Z3" s="2"/>
      <c r="AA3" s="2"/>
      <c r="AD3" s="24" t="s">
        <v>3</v>
      </c>
      <c r="AE3" s="25"/>
      <c r="AF3" s="25"/>
      <c r="AG3" s="25"/>
      <c r="AH3" s="26"/>
    </row>
    <row r="4" spans="1:34" ht="21" customHeight="1" thickBot="1" x14ac:dyDescent="0.45">
      <c r="D4" s="3"/>
      <c r="E4" s="2" t="s">
        <v>1</v>
      </c>
      <c r="F4" s="8">
        <f ca="1">E5+G5</f>
        <v>21</v>
      </c>
      <c r="G4" s="9"/>
      <c r="H4" s="8">
        <f ca="1">G5+I5</f>
        <v>21</v>
      </c>
      <c r="I4" s="9"/>
      <c r="J4" s="3"/>
      <c r="K4" s="3"/>
      <c r="L4" s="2"/>
      <c r="N4" s="5"/>
      <c r="S4" s="2"/>
      <c r="T4" s="2" t="s">
        <v>1</v>
      </c>
      <c r="U4" s="10">
        <f ca="1">T5+V5</f>
        <v>21</v>
      </c>
      <c r="V4" s="11"/>
      <c r="W4" s="10">
        <f ca="1">V5+X5</f>
        <v>21</v>
      </c>
      <c r="X4" s="11"/>
      <c r="Y4" s="2"/>
      <c r="Z4" s="2"/>
      <c r="AA4" s="2"/>
      <c r="AD4" s="27">
        <v>2</v>
      </c>
      <c r="AE4" s="28"/>
      <c r="AF4" s="28"/>
      <c r="AG4" s="28"/>
      <c r="AH4" s="29"/>
    </row>
    <row r="5" spans="1:34" ht="21" customHeight="1" thickBot="1" x14ac:dyDescent="0.45">
      <c r="D5" s="2" t="s">
        <v>1</v>
      </c>
      <c r="E5" s="10">
        <f ca="1">D6+F6</f>
        <v>11</v>
      </c>
      <c r="F5" s="11"/>
      <c r="G5" s="8">
        <f ca="1">F6+H6</f>
        <v>10</v>
      </c>
      <c r="H5" s="9"/>
      <c r="I5" s="8">
        <f ca="1">H6+J6</f>
        <v>11</v>
      </c>
      <c r="J5" s="9"/>
      <c r="K5" s="3"/>
      <c r="L5" s="2"/>
      <c r="N5" s="5"/>
      <c r="S5" s="2" t="s">
        <v>1</v>
      </c>
      <c r="T5" s="10">
        <f ca="1">S6+U6</f>
        <v>11</v>
      </c>
      <c r="U5" s="11"/>
      <c r="V5" s="10">
        <f ca="1">U6+W6</f>
        <v>10</v>
      </c>
      <c r="W5" s="11"/>
      <c r="X5" s="10">
        <f ca="1">W6+Y6</f>
        <v>11</v>
      </c>
      <c r="Y5" s="11"/>
      <c r="Z5" s="2"/>
      <c r="AA5" s="2"/>
      <c r="AD5" s="24" t="s">
        <v>4</v>
      </c>
      <c r="AE5" s="25"/>
      <c r="AF5" s="25"/>
      <c r="AG5" s="25"/>
      <c r="AH5" s="26"/>
    </row>
    <row r="6" spans="1:34" ht="21" customHeight="1" thickBot="1" x14ac:dyDescent="0.45">
      <c r="C6" s="2" t="s">
        <v>1</v>
      </c>
      <c r="D6" s="8">
        <f ca="1">C7+E7</f>
        <v>6</v>
      </c>
      <c r="E6" s="9"/>
      <c r="F6" s="8">
        <f ca="1">E7+G7</f>
        <v>5</v>
      </c>
      <c r="G6" s="9"/>
      <c r="H6" s="8">
        <f ca="1">G7+I7</f>
        <v>5</v>
      </c>
      <c r="I6" s="9"/>
      <c r="J6" s="10">
        <f ca="1">I7+K7</f>
        <v>6</v>
      </c>
      <c r="K6" s="11"/>
      <c r="L6" s="2"/>
      <c r="N6" s="5"/>
      <c r="R6" s="2" t="s">
        <v>1</v>
      </c>
      <c r="S6" s="10">
        <f ca="1">R7+T7</f>
        <v>6</v>
      </c>
      <c r="T6" s="11"/>
      <c r="U6" s="10">
        <f ca="1">T7+V7</f>
        <v>5</v>
      </c>
      <c r="V6" s="11"/>
      <c r="W6" s="10">
        <f ca="1">V7+X7</f>
        <v>5</v>
      </c>
      <c r="X6" s="11"/>
      <c r="Y6" s="10">
        <f ca="1">X7+Z7</f>
        <v>6</v>
      </c>
      <c r="Z6" s="11"/>
      <c r="AA6" s="2"/>
      <c r="AD6" s="27">
        <v>3</v>
      </c>
      <c r="AE6" s="28"/>
      <c r="AF6" s="28"/>
      <c r="AG6" s="28"/>
      <c r="AH6" s="29"/>
    </row>
    <row r="7" spans="1:34" ht="21" customHeight="1" thickBot="1" x14ac:dyDescent="0.45">
      <c r="B7" s="2" t="s">
        <v>1</v>
      </c>
      <c r="C7" s="8">
        <f ca="1">ROUND(RAND()*$AH$9+$AD$4,$AD$11)</f>
        <v>3</v>
      </c>
      <c r="D7" s="9"/>
      <c r="E7" s="10">
        <f ca="1">ROUND(RAND()*$AH$9+$AD$4,$AD$11)</f>
        <v>3</v>
      </c>
      <c r="F7" s="11"/>
      <c r="G7" s="10">
        <f ca="1">ROUND(RAND()*$AH$9+$AD$4,$AD$11)</f>
        <v>2</v>
      </c>
      <c r="H7" s="11"/>
      <c r="I7" s="8">
        <f ca="1">ROUND(RAND()*$AH$9+$AD$4,$AD$11)</f>
        <v>3</v>
      </c>
      <c r="J7" s="9"/>
      <c r="K7" s="10">
        <f ca="1">ROUND(RAND()*$AH$9+$AD$4,$AD$11)</f>
        <v>3</v>
      </c>
      <c r="L7" s="11"/>
      <c r="N7" s="5"/>
      <c r="Q7" s="2" t="s">
        <v>1</v>
      </c>
      <c r="R7" s="10">
        <f ca="1">C7</f>
        <v>3</v>
      </c>
      <c r="S7" s="11"/>
      <c r="T7" s="10">
        <f ca="1">E7</f>
        <v>3</v>
      </c>
      <c r="U7" s="11"/>
      <c r="V7" s="10">
        <f ca="1">G7</f>
        <v>2</v>
      </c>
      <c r="W7" s="11"/>
      <c r="X7" s="10">
        <f ca="1">I7</f>
        <v>3</v>
      </c>
      <c r="Y7" s="11"/>
      <c r="Z7" s="10">
        <f ca="1">K7</f>
        <v>3</v>
      </c>
      <c r="AA7" s="11"/>
      <c r="AD7" s="15" t="s">
        <v>5</v>
      </c>
      <c r="AE7" s="16"/>
      <c r="AF7" s="16"/>
      <c r="AG7" s="16"/>
      <c r="AH7" s="17"/>
    </row>
    <row r="8" spans="1:34" ht="21" customHeight="1" thickBot="1" x14ac:dyDescent="0.4">
      <c r="N8" s="5"/>
      <c r="AD8" s="18" t="s">
        <v>6</v>
      </c>
      <c r="AE8" s="19"/>
      <c r="AF8" s="19"/>
      <c r="AG8" s="19"/>
      <c r="AH8" s="20"/>
    </row>
    <row r="9" spans="1:34" ht="21" customHeight="1" thickBot="1" x14ac:dyDescent="0.45">
      <c r="D9" s="2"/>
      <c r="E9" s="2"/>
      <c r="F9" s="2"/>
      <c r="G9" s="10">
        <f ca="1">F10+H10</f>
        <v>37</v>
      </c>
      <c r="H9" s="11"/>
      <c r="I9" s="2"/>
      <c r="J9" s="2"/>
      <c r="K9" s="2"/>
      <c r="L9" s="2"/>
      <c r="N9" s="5"/>
      <c r="S9" s="2"/>
      <c r="T9" s="2"/>
      <c r="U9" s="2"/>
      <c r="V9" s="10">
        <f ca="1">U10+W10</f>
        <v>37</v>
      </c>
      <c r="W9" s="11"/>
      <c r="X9" s="2"/>
      <c r="Y9" s="2"/>
      <c r="Z9" s="2"/>
      <c r="AA9" s="2"/>
      <c r="AH9" s="4">
        <f>AD6-AD4</f>
        <v>1</v>
      </c>
    </row>
    <row r="10" spans="1:34" ht="21" customHeight="1" thickBot="1" x14ac:dyDescent="0.45">
      <c r="D10" s="3"/>
      <c r="E10" s="2" t="s">
        <v>1</v>
      </c>
      <c r="F10" s="10">
        <f ca="1">E11+G11</f>
        <v>19</v>
      </c>
      <c r="G10" s="11"/>
      <c r="H10" s="8">
        <f ca="1">G11+I11</f>
        <v>18</v>
      </c>
      <c r="I10" s="9"/>
      <c r="J10" s="3"/>
      <c r="K10" s="3"/>
      <c r="L10" s="2"/>
      <c r="N10" s="5"/>
      <c r="S10" s="2"/>
      <c r="T10" s="2" t="s">
        <v>1</v>
      </c>
      <c r="U10" s="10">
        <f ca="1">T11+V11</f>
        <v>19</v>
      </c>
      <c r="V10" s="11"/>
      <c r="W10" s="10">
        <f ca="1">V11+X11</f>
        <v>18</v>
      </c>
      <c r="X10" s="11"/>
      <c r="Y10" s="2"/>
      <c r="Z10" s="2"/>
      <c r="AA10" s="2"/>
    </row>
    <row r="11" spans="1:34" ht="21" customHeight="1" thickBot="1" x14ac:dyDescent="0.45">
      <c r="D11" s="2" t="s">
        <v>1</v>
      </c>
      <c r="E11" s="8">
        <f ca="1">D12+F12</f>
        <v>10</v>
      </c>
      <c r="F11" s="9"/>
      <c r="G11" s="8">
        <f ca="1">F12+H12</f>
        <v>9</v>
      </c>
      <c r="H11" s="9"/>
      <c r="I11" s="8">
        <f ca="1">H12+J12</f>
        <v>9</v>
      </c>
      <c r="J11" s="9"/>
      <c r="K11" s="3"/>
      <c r="L11" s="2"/>
      <c r="N11" s="5"/>
      <c r="S11" s="2" t="s">
        <v>1</v>
      </c>
      <c r="T11" s="10">
        <f ca="1">S12+U12</f>
        <v>10</v>
      </c>
      <c r="U11" s="11"/>
      <c r="V11" s="10">
        <f ca="1">U12+W12</f>
        <v>9</v>
      </c>
      <c r="W11" s="11"/>
      <c r="X11" s="10">
        <f ca="1">W12+Y12</f>
        <v>9</v>
      </c>
      <c r="Y11" s="11"/>
      <c r="Z11" s="2"/>
      <c r="AA11" s="2"/>
    </row>
    <row r="12" spans="1:34" ht="21" customHeight="1" thickBot="1" x14ac:dyDescent="0.45">
      <c r="C12" s="2" t="s">
        <v>1</v>
      </c>
      <c r="D12" s="8">
        <f ca="1">C13+E13</f>
        <v>5</v>
      </c>
      <c r="E12" s="9"/>
      <c r="F12" s="8">
        <f ca="1">E13+G13</f>
        <v>5</v>
      </c>
      <c r="G12" s="9"/>
      <c r="H12" s="10">
        <f ca="1">G13+I13</f>
        <v>4</v>
      </c>
      <c r="I12" s="11"/>
      <c r="J12" s="8">
        <f ca="1">I13+K13</f>
        <v>5</v>
      </c>
      <c r="K12" s="9"/>
      <c r="L12" s="2"/>
      <c r="N12" s="5"/>
      <c r="R12" s="2" t="s">
        <v>1</v>
      </c>
      <c r="S12" s="10">
        <f ca="1">R13+T13</f>
        <v>5</v>
      </c>
      <c r="T12" s="11"/>
      <c r="U12" s="10">
        <f ca="1">T13+V13</f>
        <v>5</v>
      </c>
      <c r="V12" s="11"/>
      <c r="W12" s="10">
        <f ca="1">V13+X13</f>
        <v>4</v>
      </c>
      <c r="X12" s="11"/>
      <c r="Y12" s="10">
        <f ca="1">X13+Z13</f>
        <v>5</v>
      </c>
      <c r="Z12" s="11"/>
      <c r="AA12" s="2"/>
    </row>
    <row r="13" spans="1:34" ht="21" customHeight="1" thickBot="1" x14ac:dyDescent="0.45">
      <c r="B13" s="2" t="s">
        <v>1</v>
      </c>
      <c r="C13" s="8">
        <f ca="1">ROUND(RAND()*$AH$9+$AD$4,$AD$11)</f>
        <v>2</v>
      </c>
      <c r="D13" s="9"/>
      <c r="E13" s="10">
        <f ca="1">ROUND(RAND()*$AH$9+$AD$4,$AD$11)</f>
        <v>3</v>
      </c>
      <c r="F13" s="11"/>
      <c r="G13" s="10">
        <f ca="1">ROUND(RAND()*$AH$9+$AD$4,$AD$11)</f>
        <v>2</v>
      </c>
      <c r="H13" s="11"/>
      <c r="I13" s="8">
        <f ca="1">ROUND(RAND()*$AH$9+$AD$4,$AD$11)</f>
        <v>2</v>
      </c>
      <c r="J13" s="9"/>
      <c r="K13" s="10">
        <f ca="1">ROUND(RAND()*$AH$9+$AD$4,$AD$11)</f>
        <v>3</v>
      </c>
      <c r="L13" s="11"/>
      <c r="N13" s="5"/>
      <c r="Q13" s="2" t="s">
        <v>1</v>
      </c>
      <c r="R13" s="10">
        <f ca="1">C13</f>
        <v>2</v>
      </c>
      <c r="S13" s="11"/>
      <c r="T13" s="10">
        <f ca="1">E13</f>
        <v>3</v>
      </c>
      <c r="U13" s="11"/>
      <c r="V13" s="10">
        <f ca="1">G13</f>
        <v>2</v>
      </c>
      <c r="W13" s="11"/>
      <c r="X13" s="10">
        <f ca="1">I13</f>
        <v>2</v>
      </c>
      <c r="Y13" s="11"/>
      <c r="Z13" s="10">
        <f ca="1">K13</f>
        <v>3</v>
      </c>
      <c r="AA13" s="11"/>
    </row>
    <row r="14" spans="1:34" ht="21" customHeight="1" thickBot="1" x14ac:dyDescent="0.4">
      <c r="N14" s="5"/>
    </row>
    <row r="15" spans="1:34" ht="21" customHeight="1" thickBot="1" x14ac:dyDescent="0.45">
      <c r="D15" s="2"/>
      <c r="E15" s="2"/>
      <c r="F15" s="2"/>
      <c r="G15" s="10">
        <f ca="1">F16+H16</f>
        <v>40</v>
      </c>
      <c r="H15" s="11"/>
      <c r="I15" s="2"/>
      <c r="J15" s="2"/>
      <c r="K15" s="2"/>
      <c r="L15" s="2"/>
      <c r="N15" s="5"/>
      <c r="S15" s="2"/>
      <c r="T15" s="2"/>
      <c r="U15" s="2"/>
      <c r="V15" s="10">
        <f ca="1">U16+W16</f>
        <v>40</v>
      </c>
      <c r="W15" s="11"/>
      <c r="X15" s="2"/>
      <c r="Y15" s="2"/>
      <c r="Z15" s="2"/>
      <c r="AA15" s="2"/>
    </row>
    <row r="16" spans="1:34" ht="21" customHeight="1" thickBot="1" x14ac:dyDescent="0.45">
      <c r="D16" s="3"/>
      <c r="E16" s="2" t="s">
        <v>1</v>
      </c>
      <c r="F16" s="10">
        <f ca="1">E17+G17</f>
        <v>20</v>
      </c>
      <c r="G16" s="11"/>
      <c r="H16" s="8">
        <f ca="1">G17+I17</f>
        <v>20</v>
      </c>
      <c r="I16" s="9"/>
      <c r="J16" s="3"/>
      <c r="K16" s="3"/>
      <c r="L16" s="2"/>
      <c r="N16" s="5"/>
      <c r="S16" s="2"/>
      <c r="T16" s="2" t="s">
        <v>1</v>
      </c>
      <c r="U16" s="10">
        <f ca="1">T17+V17</f>
        <v>20</v>
      </c>
      <c r="V16" s="11"/>
      <c r="W16" s="10">
        <f ca="1">V17+X17</f>
        <v>20</v>
      </c>
      <c r="X16" s="11"/>
      <c r="Y16" s="2"/>
      <c r="Z16" s="2"/>
      <c r="AA16" s="2"/>
    </row>
    <row r="17" spans="2:27" ht="21" customHeight="1" thickBot="1" x14ac:dyDescent="0.45">
      <c r="D17" s="2" t="s">
        <v>1</v>
      </c>
      <c r="E17" s="8">
        <f ca="1">D18+F18</f>
        <v>10</v>
      </c>
      <c r="F17" s="9"/>
      <c r="G17" s="8">
        <f ca="1">F18+H18</f>
        <v>10</v>
      </c>
      <c r="H17" s="9"/>
      <c r="I17" s="10">
        <f ca="1">H18+J18</f>
        <v>10</v>
      </c>
      <c r="J17" s="11"/>
      <c r="K17" s="3"/>
      <c r="L17" s="2"/>
      <c r="N17" s="5"/>
      <c r="S17" s="2" t="s">
        <v>1</v>
      </c>
      <c r="T17" s="10">
        <f ca="1">S18+U18</f>
        <v>10</v>
      </c>
      <c r="U17" s="11"/>
      <c r="V17" s="10">
        <f ca="1">U18+W18</f>
        <v>10</v>
      </c>
      <c r="W17" s="11"/>
      <c r="X17" s="10">
        <f ca="1">W18+Y18</f>
        <v>10</v>
      </c>
      <c r="Y17" s="11"/>
      <c r="Z17" s="2"/>
      <c r="AA17" s="2"/>
    </row>
    <row r="18" spans="2:27" ht="21" customHeight="1" thickBot="1" x14ac:dyDescent="0.45">
      <c r="C18" s="2" t="s">
        <v>1</v>
      </c>
      <c r="D18" s="8">
        <f ca="1">C19+E19</f>
        <v>5</v>
      </c>
      <c r="E18" s="9"/>
      <c r="F18" s="8">
        <f ca="1">E19+G19</f>
        <v>5</v>
      </c>
      <c r="G18" s="9"/>
      <c r="H18" s="8">
        <f ca="1">G19+I19</f>
        <v>5</v>
      </c>
      <c r="I18" s="9"/>
      <c r="J18" s="8">
        <f ca="1">I19+K19</f>
        <v>5</v>
      </c>
      <c r="K18" s="9"/>
      <c r="L18" s="2"/>
      <c r="N18" s="5"/>
      <c r="R18" s="2" t="s">
        <v>1</v>
      </c>
      <c r="S18" s="10">
        <f ca="1">R19+T19</f>
        <v>5</v>
      </c>
      <c r="T18" s="11"/>
      <c r="U18" s="10">
        <f ca="1">T19+V19</f>
        <v>5</v>
      </c>
      <c r="V18" s="11"/>
      <c r="W18" s="10">
        <f ca="1">V19+X19</f>
        <v>5</v>
      </c>
      <c r="X18" s="11"/>
      <c r="Y18" s="10">
        <f ca="1">X19+Z19</f>
        <v>5</v>
      </c>
      <c r="Z18" s="11"/>
      <c r="AA18" s="2"/>
    </row>
    <row r="19" spans="2:27" ht="21" customHeight="1" thickBot="1" x14ac:dyDescent="0.45">
      <c r="B19" s="2" t="s">
        <v>1</v>
      </c>
      <c r="C19" s="10">
        <f ca="1">ROUND(RAND()*$AH$9+$AD$4,$AD$11)</f>
        <v>3</v>
      </c>
      <c r="D19" s="11"/>
      <c r="E19" s="8">
        <f ca="1">ROUND(RAND()*$AH$9+$AD$4,$AD$11)</f>
        <v>2</v>
      </c>
      <c r="F19" s="9"/>
      <c r="G19" s="10">
        <f ca="1">ROUND(RAND()*$AH$9+$AD$4,$AD$11)</f>
        <v>3</v>
      </c>
      <c r="H19" s="11"/>
      <c r="I19" s="10">
        <f ca="1">ROUND(RAND()*$AH$9+$AD$4,$AD$11)</f>
        <v>2</v>
      </c>
      <c r="J19" s="11"/>
      <c r="K19" s="8">
        <f ca="1">ROUND(RAND()*$AH$9+$AD$4,$AD$11)</f>
        <v>3</v>
      </c>
      <c r="L19" s="9"/>
      <c r="N19" s="5"/>
      <c r="Q19" s="2" t="s">
        <v>1</v>
      </c>
      <c r="R19" s="10">
        <f ca="1">C19</f>
        <v>3</v>
      </c>
      <c r="S19" s="11"/>
      <c r="T19" s="10">
        <f ca="1">E19</f>
        <v>2</v>
      </c>
      <c r="U19" s="11"/>
      <c r="V19" s="10">
        <f ca="1">G19</f>
        <v>3</v>
      </c>
      <c r="W19" s="11"/>
      <c r="X19" s="10">
        <f ca="1">I19</f>
        <v>2</v>
      </c>
      <c r="Y19" s="11"/>
      <c r="Z19" s="10">
        <f ca="1">K19</f>
        <v>3</v>
      </c>
      <c r="AA19" s="11"/>
    </row>
    <row r="20" spans="2:27" ht="21" customHeight="1" thickBot="1" x14ac:dyDescent="0.4">
      <c r="N20" s="5"/>
    </row>
    <row r="21" spans="2:27" ht="21" customHeight="1" thickBot="1" x14ac:dyDescent="0.45">
      <c r="D21" s="2"/>
      <c r="E21" s="2"/>
      <c r="F21" s="2"/>
      <c r="G21" s="10">
        <f ca="1">F22+H22</f>
        <v>33</v>
      </c>
      <c r="H21" s="11"/>
      <c r="I21" s="2"/>
      <c r="J21" s="2"/>
      <c r="K21" s="2"/>
      <c r="L21" s="2"/>
      <c r="N21" s="5"/>
      <c r="S21" s="2"/>
      <c r="T21" s="2"/>
      <c r="U21" s="2"/>
      <c r="V21" s="10">
        <f ca="1">U22+W22</f>
        <v>33</v>
      </c>
      <c r="W21" s="11"/>
      <c r="X21" s="2"/>
      <c r="Y21" s="2"/>
      <c r="Z21" s="2"/>
      <c r="AA21" s="2"/>
    </row>
    <row r="22" spans="2:27" ht="21" customHeight="1" thickBot="1" x14ac:dyDescent="0.45">
      <c r="D22" s="3"/>
      <c r="E22" s="2" t="s">
        <v>1</v>
      </c>
      <c r="F22" s="8">
        <f ca="1">E23+G23</f>
        <v>17</v>
      </c>
      <c r="G22" s="9"/>
      <c r="H22" s="8">
        <f ca="1">G23+I23</f>
        <v>16</v>
      </c>
      <c r="I22" s="9"/>
      <c r="J22" s="3"/>
      <c r="K22" s="3"/>
      <c r="L22" s="2"/>
      <c r="N22" s="5"/>
      <c r="S22" s="2"/>
      <c r="T22" s="2" t="s">
        <v>1</v>
      </c>
      <c r="U22" s="10">
        <f ca="1">T23+V23</f>
        <v>17</v>
      </c>
      <c r="V22" s="11"/>
      <c r="W22" s="10">
        <f ca="1">V23+X23</f>
        <v>16</v>
      </c>
      <c r="X22" s="11"/>
      <c r="Y22" s="2"/>
      <c r="Z22" s="2"/>
      <c r="AA22" s="2"/>
    </row>
    <row r="23" spans="2:27" ht="21" customHeight="1" thickBot="1" x14ac:dyDescent="0.45">
      <c r="D23" s="2" t="s">
        <v>1</v>
      </c>
      <c r="E23" s="8">
        <f ca="1">D24+F24</f>
        <v>9</v>
      </c>
      <c r="F23" s="9"/>
      <c r="G23" s="8">
        <f ca="1">F24+H24</f>
        <v>8</v>
      </c>
      <c r="H23" s="9"/>
      <c r="I23" s="10">
        <f ca="1">H24+J24</f>
        <v>8</v>
      </c>
      <c r="J23" s="11"/>
      <c r="K23" s="3"/>
      <c r="L23" s="2"/>
      <c r="N23" s="5"/>
      <c r="S23" s="2" t="s">
        <v>1</v>
      </c>
      <c r="T23" s="10">
        <f ca="1">S24+U24</f>
        <v>9</v>
      </c>
      <c r="U23" s="11"/>
      <c r="V23" s="10">
        <f ca="1">U24+W24</f>
        <v>8</v>
      </c>
      <c r="W23" s="11"/>
      <c r="X23" s="10">
        <f ca="1">W24+Y24</f>
        <v>8</v>
      </c>
      <c r="Y23" s="11"/>
      <c r="Z23" s="2"/>
      <c r="AA23" s="2"/>
    </row>
    <row r="24" spans="2:27" ht="21" customHeight="1" thickBot="1" x14ac:dyDescent="0.45">
      <c r="C24" s="2" t="s">
        <v>1</v>
      </c>
      <c r="D24" s="8">
        <f ca="1">C25+E25</f>
        <v>5</v>
      </c>
      <c r="E24" s="9"/>
      <c r="F24" s="10">
        <f ca="1">E25+G25</f>
        <v>4</v>
      </c>
      <c r="G24" s="11"/>
      <c r="H24" s="8">
        <f ca="1">G25+I25</f>
        <v>4</v>
      </c>
      <c r="I24" s="9"/>
      <c r="J24" s="8">
        <f ca="1">I25+K25</f>
        <v>4</v>
      </c>
      <c r="K24" s="9"/>
      <c r="L24" s="2"/>
      <c r="N24" s="5"/>
      <c r="R24" s="2" t="s">
        <v>1</v>
      </c>
      <c r="S24" s="10">
        <f ca="1">R25+T25</f>
        <v>5</v>
      </c>
      <c r="T24" s="11"/>
      <c r="U24" s="10">
        <f ca="1">T25+V25</f>
        <v>4</v>
      </c>
      <c r="V24" s="11"/>
      <c r="W24" s="10">
        <f ca="1">V25+X25</f>
        <v>4</v>
      </c>
      <c r="X24" s="11"/>
      <c r="Y24" s="10">
        <f ca="1">X25+Z25</f>
        <v>4</v>
      </c>
      <c r="Z24" s="11"/>
      <c r="AA24" s="2"/>
    </row>
    <row r="25" spans="2:27" ht="21" customHeight="1" thickBot="1" x14ac:dyDescent="0.45">
      <c r="B25" s="2" t="s">
        <v>1</v>
      </c>
      <c r="C25" s="10">
        <f ca="1">ROUND(RAND()*$AH$9+$AD$4,$AD$11)</f>
        <v>3</v>
      </c>
      <c r="D25" s="11"/>
      <c r="E25" s="8">
        <f ca="1">ROUND(RAND()*$AH$9+$AD$4,$AD$11)</f>
        <v>2</v>
      </c>
      <c r="F25" s="9"/>
      <c r="G25" s="10">
        <f ca="1">ROUND(RAND()*$AH$9+$AD$4,$AD$11)</f>
        <v>2</v>
      </c>
      <c r="H25" s="11"/>
      <c r="I25" s="10">
        <f ca="1">ROUND(RAND()*$AH$9+$AD$4,$AD$11)</f>
        <v>2</v>
      </c>
      <c r="J25" s="11"/>
      <c r="K25" s="8">
        <f ca="1">ROUND(RAND()*$AH$9+$AD$4,$AD$11)</f>
        <v>2</v>
      </c>
      <c r="L25" s="9"/>
      <c r="N25" s="5"/>
      <c r="Q25" s="2" t="s">
        <v>1</v>
      </c>
      <c r="R25" s="10">
        <f ca="1">C25</f>
        <v>3</v>
      </c>
      <c r="S25" s="11"/>
      <c r="T25" s="10">
        <f ca="1">E25</f>
        <v>2</v>
      </c>
      <c r="U25" s="11"/>
      <c r="V25" s="10">
        <f ca="1">G25</f>
        <v>2</v>
      </c>
      <c r="W25" s="11"/>
      <c r="X25" s="10">
        <f ca="1">I25</f>
        <v>2</v>
      </c>
      <c r="Y25" s="11"/>
      <c r="Z25" s="10">
        <f ca="1">K25</f>
        <v>2</v>
      </c>
      <c r="AA25" s="11"/>
    </row>
    <row r="26" spans="2:27" ht="21" customHeight="1" thickBot="1" x14ac:dyDescent="0.4">
      <c r="N26" s="5"/>
    </row>
    <row r="27" spans="2:27" ht="21" customHeight="1" thickBot="1" x14ac:dyDescent="0.45">
      <c r="D27" s="2"/>
      <c r="E27" s="2"/>
      <c r="F27" s="2"/>
      <c r="G27" s="10">
        <f ca="1">F28+H28</f>
        <v>42</v>
      </c>
      <c r="H27" s="11"/>
      <c r="I27" s="2"/>
      <c r="J27" s="2"/>
      <c r="K27" s="2"/>
      <c r="L27" s="2"/>
      <c r="N27" s="5"/>
      <c r="S27" s="2"/>
      <c r="T27" s="2"/>
      <c r="U27" s="2"/>
      <c r="V27" s="10">
        <f ca="1">U28+W28</f>
        <v>42</v>
      </c>
      <c r="W27" s="11"/>
      <c r="X27" s="2"/>
      <c r="Y27" s="2"/>
      <c r="Z27" s="2"/>
      <c r="AA27" s="2"/>
    </row>
    <row r="28" spans="2:27" ht="21" customHeight="1" thickBot="1" x14ac:dyDescent="0.45">
      <c r="D28" s="3"/>
      <c r="E28" s="2" t="s">
        <v>1</v>
      </c>
      <c r="F28" s="8">
        <f ca="1">E29+G29</f>
        <v>22</v>
      </c>
      <c r="G28" s="9"/>
      <c r="H28" s="10">
        <f ca="1">G29+I29</f>
        <v>20</v>
      </c>
      <c r="I28" s="11"/>
      <c r="J28" s="3"/>
      <c r="K28" s="3"/>
      <c r="L28" s="2"/>
      <c r="N28" s="5"/>
      <c r="S28" s="2"/>
      <c r="T28" s="2" t="s">
        <v>1</v>
      </c>
      <c r="U28" s="10">
        <f ca="1">T29+V29</f>
        <v>22</v>
      </c>
      <c r="V28" s="11"/>
      <c r="W28" s="10">
        <f ca="1">V29+X29</f>
        <v>20</v>
      </c>
      <c r="X28" s="11"/>
      <c r="Y28" s="2"/>
      <c r="Z28" s="2"/>
      <c r="AA28" s="2"/>
    </row>
    <row r="29" spans="2:27" ht="21" customHeight="1" thickBot="1" x14ac:dyDescent="0.45">
      <c r="D29" s="2" t="s">
        <v>1</v>
      </c>
      <c r="E29" s="10">
        <f ca="1">D30+F30</f>
        <v>11</v>
      </c>
      <c r="F29" s="11"/>
      <c r="G29" s="8">
        <f ca="1">F30+H30</f>
        <v>11</v>
      </c>
      <c r="H29" s="9"/>
      <c r="I29" s="8">
        <f ca="1">H30+J30</f>
        <v>9</v>
      </c>
      <c r="J29" s="9"/>
      <c r="K29" s="3"/>
      <c r="L29" s="2"/>
      <c r="N29" s="5"/>
      <c r="S29" s="2" t="s">
        <v>1</v>
      </c>
      <c r="T29" s="10">
        <f ca="1">S30+U30</f>
        <v>11</v>
      </c>
      <c r="U29" s="11"/>
      <c r="V29" s="10">
        <f ca="1">U30+W30</f>
        <v>11</v>
      </c>
      <c r="W29" s="11"/>
      <c r="X29" s="10">
        <f ca="1">W30+Y30</f>
        <v>9</v>
      </c>
      <c r="Y29" s="11"/>
      <c r="Z29" s="2"/>
      <c r="AA29" s="2"/>
    </row>
    <row r="30" spans="2:27" ht="21" customHeight="1" thickBot="1" x14ac:dyDescent="0.45">
      <c r="C30" s="2" t="s">
        <v>1</v>
      </c>
      <c r="D30" s="8">
        <f ca="1">C31+E31</f>
        <v>5</v>
      </c>
      <c r="E30" s="9"/>
      <c r="F30" s="8">
        <f ca="1">E31+G31</f>
        <v>6</v>
      </c>
      <c r="G30" s="9"/>
      <c r="H30" s="30">
        <f ca="1">G31+I31</f>
        <v>5</v>
      </c>
      <c r="I30" s="31"/>
      <c r="J30" s="8">
        <f ca="1">I31+K31</f>
        <v>4</v>
      </c>
      <c r="K30" s="9"/>
      <c r="L30" s="2"/>
      <c r="N30" s="5"/>
      <c r="R30" s="2" t="s">
        <v>1</v>
      </c>
      <c r="S30" s="10">
        <f ca="1">R31+T31</f>
        <v>5</v>
      </c>
      <c r="T30" s="11"/>
      <c r="U30" s="10">
        <f ca="1">T31+V31</f>
        <v>6</v>
      </c>
      <c r="V30" s="11"/>
      <c r="W30" s="10">
        <f ca="1">V31+X31</f>
        <v>5</v>
      </c>
      <c r="X30" s="11"/>
      <c r="Y30" s="10">
        <f ca="1">X31+Z31</f>
        <v>4</v>
      </c>
      <c r="Z30" s="11"/>
      <c r="AA30" s="2"/>
    </row>
    <row r="31" spans="2:27" ht="21" customHeight="1" thickBot="1" x14ac:dyDescent="0.45">
      <c r="B31" s="2" t="s">
        <v>1</v>
      </c>
      <c r="C31" s="8">
        <f ca="1">ROUND(RAND()*$AH$9+$AD$4,$AD$11)</f>
        <v>2</v>
      </c>
      <c r="D31" s="9"/>
      <c r="E31" s="10">
        <f ca="1">ROUND(RAND()*$AH$9+$AD$4,$AD$11)</f>
        <v>3</v>
      </c>
      <c r="F31" s="11"/>
      <c r="G31" s="10">
        <f ca="1">ROUND(RAND()*$AH$9+$AD$4,$AD$11)</f>
        <v>3</v>
      </c>
      <c r="H31" s="11"/>
      <c r="I31" s="8">
        <f ca="1">ROUND(RAND()*$AH$9+$AD$4,$AD$11)</f>
        <v>2</v>
      </c>
      <c r="J31" s="9"/>
      <c r="K31" s="10">
        <f ca="1">ROUND(RAND()*$AH$9+$AD$4,$AD$11)</f>
        <v>2</v>
      </c>
      <c r="L31" s="11"/>
      <c r="N31" s="5"/>
      <c r="Q31" s="2" t="s">
        <v>1</v>
      </c>
      <c r="R31" s="10">
        <f ca="1">C31</f>
        <v>2</v>
      </c>
      <c r="S31" s="11"/>
      <c r="T31" s="10">
        <f ca="1">E31</f>
        <v>3</v>
      </c>
      <c r="U31" s="11"/>
      <c r="V31" s="10">
        <f ca="1">G31</f>
        <v>3</v>
      </c>
      <c r="W31" s="11"/>
      <c r="X31" s="10">
        <f ca="1">I31</f>
        <v>2</v>
      </c>
      <c r="Y31" s="11"/>
      <c r="Z31" s="10">
        <f ca="1">K31</f>
        <v>2</v>
      </c>
      <c r="AA31" s="11"/>
    </row>
    <row r="32" spans="2:27" ht="21" customHeight="1" thickBot="1" x14ac:dyDescent="0.4">
      <c r="N32" s="5"/>
    </row>
    <row r="33" spans="2:27" ht="21" customHeight="1" thickBot="1" x14ac:dyDescent="0.45">
      <c r="D33" s="2"/>
      <c r="E33" s="2"/>
      <c r="F33" s="2"/>
      <c r="G33" s="10">
        <f ca="1">F34+H34</f>
        <v>37</v>
      </c>
      <c r="H33" s="11"/>
      <c r="I33" s="2"/>
      <c r="J33" s="2"/>
      <c r="K33" s="2"/>
      <c r="L33" s="2"/>
      <c r="N33" s="5"/>
      <c r="S33" s="2"/>
      <c r="T33" s="2"/>
      <c r="U33" s="2"/>
      <c r="V33" s="10">
        <f ca="1">U34+W34</f>
        <v>37</v>
      </c>
      <c r="W33" s="11"/>
      <c r="X33" s="2"/>
      <c r="Y33" s="2"/>
      <c r="Z33" s="2"/>
      <c r="AA33" s="2"/>
    </row>
    <row r="34" spans="2:27" ht="21" customHeight="1" thickBot="1" x14ac:dyDescent="0.45">
      <c r="D34" s="3"/>
      <c r="E34" s="2" t="s">
        <v>1</v>
      </c>
      <c r="F34" s="8">
        <f ca="1">E35+G35</f>
        <v>17</v>
      </c>
      <c r="G34" s="9"/>
      <c r="H34" s="8">
        <f ca="1">G35+I35</f>
        <v>20</v>
      </c>
      <c r="I34" s="9"/>
      <c r="J34" s="3"/>
      <c r="K34" s="3"/>
      <c r="L34" s="2"/>
      <c r="N34" s="5"/>
      <c r="S34" s="2"/>
      <c r="T34" s="2" t="s">
        <v>1</v>
      </c>
      <c r="U34" s="10">
        <f ca="1">T35+V35</f>
        <v>17</v>
      </c>
      <c r="V34" s="11"/>
      <c r="W34" s="10">
        <f ca="1">V35+X35</f>
        <v>20</v>
      </c>
      <c r="X34" s="11"/>
      <c r="Y34" s="2"/>
      <c r="Z34" s="2"/>
      <c r="AA34" s="2"/>
    </row>
    <row r="35" spans="2:27" ht="21" customHeight="1" thickBot="1" x14ac:dyDescent="0.45">
      <c r="D35" s="2" t="s">
        <v>1</v>
      </c>
      <c r="E35" s="10">
        <f ca="1">D36+F36</f>
        <v>8</v>
      </c>
      <c r="F35" s="11"/>
      <c r="G35" s="8">
        <f ca="1">F36+H36</f>
        <v>9</v>
      </c>
      <c r="H35" s="9"/>
      <c r="I35" s="8">
        <f ca="1">H36+J36</f>
        <v>11</v>
      </c>
      <c r="J35" s="9"/>
      <c r="K35" s="3"/>
      <c r="L35" s="2"/>
      <c r="N35" s="5"/>
      <c r="S35" s="2" t="s">
        <v>1</v>
      </c>
      <c r="T35" s="10">
        <f ca="1">S36+U36</f>
        <v>8</v>
      </c>
      <c r="U35" s="11"/>
      <c r="V35" s="10">
        <f ca="1">U36+W36</f>
        <v>9</v>
      </c>
      <c r="W35" s="11"/>
      <c r="X35" s="10">
        <f ca="1">W36+Y36</f>
        <v>11</v>
      </c>
      <c r="Y35" s="11"/>
      <c r="Z35" s="2"/>
      <c r="AA35" s="2"/>
    </row>
    <row r="36" spans="2:27" ht="21" customHeight="1" thickBot="1" x14ac:dyDescent="0.45">
      <c r="C36" s="2" t="s">
        <v>1</v>
      </c>
      <c r="D36" s="8">
        <f ca="1">C37+E37</f>
        <v>4</v>
      </c>
      <c r="E36" s="9"/>
      <c r="F36" s="8">
        <f ca="1">E37+G37</f>
        <v>4</v>
      </c>
      <c r="G36" s="9"/>
      <c r="H36" s="10">
        <f ca="1">G37+I37</f>
        <v>5</v>
      </c>
      <c r="I36" s="11"/>
      <c r="J36" s="8">
        <f ca="1">I37+K37</f>
        <v>6</v>
      </c>
      <c r="K36" s="9"/>
      <c r="L36" s="2"/>
      <c r="N36" s="5"/>
      <c r="R36" s="2" t="s">
        <v>1</v>
      </c>
      <c r="S36" s="10">
        <f ca="1">R37+T37</f>
        <v>4</v>
      </c>
      <c r="T36" s="11"/>
      <c r="U36" s="10">
        <f ca="1">T37+V37</f>
        <v>4</v>
      </c>
      <c r="V36" s="11"/>
      <c r="W36" s="10">
        <f ca="1">V37+X37</f>
        <v>5</v>
      </c>
      <c r="X36" s="11"/>
      <c r="Y36" s="10">
        <f ca="1">X37+Z37</f>
        <v>6</v>
      </c>
      <c r="Z36" s="11"/>
      <c r="AA36" s="2"/>
    </row>
    <row r="37" spans="2:27" ht="21" customHeight="1" thickBot="1" x14ac:dyDescent="0.45">
      <c r="B37" s="2" t="s">
        <v>1</v>
      </c>
      <c r="C37" s="10">
        <f ca="1">ROUND(RAND()*$AH$9+$AD$4,$AD$11)</f>
        <v>2</v>
      </c>
      <c r="D37" s="11"/>
      <c r="E37" s="10">
        <f ca="1">ROUND(RAND()*$AH$9+$AD$4,$AD$11)</f>
        <v>2</v>
      </c>
      <c r="F37" s="11"/>
      <c r="G37" s="8">
        <f ca="1">ROUND(RAND()*$AH$9+$AD$4,$AD$11)</f>
        <v>2</v>
      </c>
      <c r="H37" s="9"/>
      <c r="I37" s="10">
        <f ca="1">ROUND(RAND()*$AH$9+$AD$4,$AD$11)</f>
        <v>3</v>
      </c>
      <c r="J37" s="11"/>
      <c r="K37" s="8">
        <f ca="1">ROUND(RAND()*$AH$9+$AD$4,$AD$11)</f>
        <v>3</v>
      </c>
      <c r="L37" s="9"/>
      <c r="N37" s="5"/>
      <c r="Q37" s="2" t="s">
        <v>1</v>
      </c>
      <c r="R37" s="10">
        <f ca="1">C37</f>
        <v>2</v>
      </c>
      <c r="S37" s="11"/>
      <c r="T37" s="10">
        <f ca="1">E37</f>
        <v>2</v>
      </c>
      <c r="U37" s="11"/>
      <c r="V37" s="10">
        <f ca="1">G37</f>
        <v>2</v>
      </c>
      <c r="W37" s="11"/>
      <c r="X37" s="10">
        <f ca="1">I37</f>
        <v>3</v>
      </c>
      <c r="Y37" s="11"/>
      <c r="Z37" s="10">
        <f ca="1">K37</f>
        <v>3</v>
      </c>
      <c r="AA37" s="11"/>
    </row>
    <row r="38" spans="2:27" ht="21" customHeight="1" thickBot="1" x14ac:dyDescent="0.4">
      <c r="N38" s="5"/>
    </row>
    <row r="39" spans="2:27" ht="21" customHeight="1" thickBot="1" x14ac:dyDescent="0.45">
      <c r="D39" s="2"/>
      <c r="E39" s="2"/>
      <c r="F39" s="2"/>
      <c r="G39" s="10">
        <f ca="1">F40+H40</f>
        <v>43</v>
      </c>
      <c r="H39" s="11"/>
      <c r="I39" s="2"/>
      <c r="J39" s="2"/>
      <c r="K39" s="2"/>
      <c r="L39" s="2"/>
      <c r="N39" s="5"/>
      <c r="S39" s="2"/>
      <c r="T39" s="2"/>
      <c r="U39" s="2"/>
      <c r="V39" s="10">
        <f ca="1">U40+W40</f>
        <v>43</v>
      </c>
      <c r="W39" s="11"/>
      <c r="X39" s="2"/>
      <c r="Y39" s="2"/>
      <c r="Z39" s="2"/>
      <c r="AA39" s="2"/>
    </row>
    <row r="40" spans="2:27" ht="21" customHeight="1" thickBot="1" x14ac:dyDescent="0.45">
      <c r="D40" s="3"/>
      <c r="E40" s="2" t="s">
        <v>1</v>
      </c>
      <c r="F40" s="8">
        <f ca="1">E41+G41</f>
        <v>22</v>
      </c>
      <c r="G40" s="9"/>
      <c r="H40" s="10">
        <f ca="1">G41+I41</f>
        <v>21</v>
      </c>
      <c r="I40" s="11"/>
      <c r="J40" s="3"/>
      <c r="K40" s="3"/>
      <c r="L40" s="2"/>
      <c r="N40" s="5"/>
      <c r="S40" s="2"/>
      <c r="T40" s="2" t="s">
        <v>1</v>
      </c>
      <c r="U40" s="10">
        <f ca="1">T41+V41</f>
        <v>22</v>
      </c>
      <c r="V40" s="11"/>
      <c r="W40" s="10">
        <f ca="1">V41+X41</f>
        <v>21</v>
      </c>
      <c r="X40" s="11"/>
      <c r="Y40" s="2"/>
      <c r="Z40" s="2"/>
      <c r="AA40" s="2"/>
    </row>
    <row r="41" spans="2:27" ht="21" customHeight="1" thickBot="1" x14ac:dyDescent="0.45">
      <c r="D41" s="2" t="s">
        <v>1</v>
      </c>
      <c r="E41" s="10">
        <f ca="1">D42+F42</f>
        <v>11</v>
      </c>
      <c r="F41" s="11"/>
      <c r="G41" s="8">
        <f ca="1">F42+H42</f>
        <v>11</v>
      </c>
      <c r="H41" s="9"/>
      <c r="I41" s="8">
        <f ca="1">H42+J42</f>
        <v>10</v>
      </c>
      <c r="J41" s="9"/>
      <c r="K41" s="3"/>
      <c r="L41" s="2"/>
      <c r="N41" s="5"/>
      <c r="S41" s="2" t="s">
        <v>1</v>
      </c>
      <c r="T41" s="10">
        <f ca="1">S42+U42</f>
        <v>11</v>
      </c>
      <c r="U41" s="11"/>
      <c r="V41" s="10">
        <f ca="1">U42+W42</f>
        <v>11</v>
      </c>
      <c r="W41" s="11"/>
      <c r="X41" s="10">
        <f ca="1">W42+Y42</f>
        <v>10</v>
      </c>
      <c r="Y41" s="11"/>
      <c r="Z41" s="2"/>
      <c r="AA41" s="2"/>
    </row>
    <row r="42" spans="2:27" ht="21" customHeight="1" thickBot="1" x14ac:dyDescent="0.45">
      <c r="C42" s="2" t="s">
        <v>1</v>
      </c>
      <c r="D42" s="8">
        <f ca="1">C43+E43</f>
        <v>5</v>
      </c>
      <c r="E42" s="9"/>
      <c r="F42" s="8">
        <f ca="1">E43+G43</f>
        <v>6</v>
      </c>
      <c r="G42" s="9"/>
      <c r="H42" s="8">
        <f ca="1">G43+I43</f>
        <v>5</v>
      </c>
      <c r="I42" s="9"/>
      <c r="J42" s="8">
        <f ca="1">I43+K43</f>
        <v>5</v>
      </c>
      <c r="K42" s="9"/>
      <c r="L42" s="2"/>
      <c r="N42" s="5"/>
      <c r="R42" s="2" t="s">
        <v>1</v>
      </c>
      <c r="S42" s="10">
        <f ca="1">R43+T43</f>
        <v>5</v>
      </c>
      <c r="T42" s="11"/>
      <c r="U42" s="10">
        <f ca="1">T43+V43</f>
        <v>6</v>
      </c>
      <c r="V42" s="11"/>
      <c r="W42" s="10">
        <f ca="1">V43+X43</f>
        <v>5</v>
      </c>
      <c r="X42" s="11"/>
      <c r="Y42" s="10">
        <f ca="1">X43+Z43</f>
        <v>5</v>
      </c>
      <c r="Z42" s="11"/>
      <c r="AA42" s="2"/>
    </row>
    <row r="43" spans="2:27" ht="21" customHeight="1" thickBot="1" x14ac:dyDescent="0.45">
      <c r="B43" s="2" t="s">
        <v>1</v>
      </c>
      <c r="C43" s="8">
        <f ca="1">ROUND(RAND()*$AH$9+$AD$4,$AD$11)</f>
        <v>2</v>
      </c>
      <c r="D43" s="9"/>
      <c r="E43" s="10">
        <f ca="1">ROUND(RAND()*$AH$9+$AD$4,$AD$11)</f>
        <v>3</v>
      </c>
      <c r="F43" s="11"/>
      <c r="G43" s="10">
        <f ca="1">ROUND(RAND()*$AH$9+$AD$4,$AD$11)</f>
        <v>3</v>
      </c>
      <c r="H43" s="11"/>
      <c r="I43" s="8">
        <f ca="1">ROUND(RAND()*$AH$9+$AD$4,$AD$11)</f>
        <v>2</v>
      </c>
      <c r="J43" s="9"/>
      <c r="K43" s="10">
        <f ca="1">ROUND(RAND()*$AH$9+$AD$4,$AD$11)</f>
        <v>3</v>
      </c>
      <c r="L43" s="11"/>
      <c r="N43" s="5"/>
      <c r="Q43" s="2" t="s">
        <v>1</v>
      </c>
      <c r="R43" s="10">
        <f ca="1">C43</f>
        <v>2</v>
      </c>
      <c r="S43" s="11"/>
      <c r="T43" s="10">
        <f ca="1">E43</f>
        <v>3</v>
      </c>
      <c r="U43" s="11"/>
      <c r="V43" s="10">
        <f ca="1">G43</f>
        <v>3</v>
      </c>
      <c r="W43" s="11"/>
      <c r="X43" s="10">
        <f ca="1">I43</f>
        <v>2</v>
      </c>
      <c r="Y43" s="11"/>
      <c r="Z43" s="10">
        <f ca="1">K43</f>
        <v>3</v>
      </c>
      <c r="AA43" s="11"/>
    </row>
    <row r="44" spans="2:27" ht="21" customHeight="1" thickBot="1" x14ac:dyDescent="0.4">
      <c r="N44" s="5"/>
    </row>
    <row r="45" spans="2:27" ht="21" customHeight="1" thickBot="1" x14ac:dyDescent="0.45">
      <c r="D45" s="2"/>
      <c r="E45" s="2"/>
      <c r="F45" s="2"/>
      <c r="G45" s="10">
        <f ca="1">F46+H46</f>
        <v>39</v>
      </c>
      <c r="H45" s="11"/>
      <c r="I45" s="2"/>
      <c r="J45" s="2"/>
      <c r="K45" s="2"/>
      <c r="L45" s="2"/>
      <c r="N45" s="5"/>
      <c r="S45" s="2"/>
      <c r="T45" s="2"/>
      <c r="U45" s="2"/>
      <c r="V45" s="10">
        <f ca="1">U46+W46</f>
        <v>39</v>
      </c>
      <c r="W45" s="11"/>
      <c r="X45" s="2"/>
      <c r="Y45" s="2"/>
      <c r="Z45" s="2"/>
      <c r="AA45" s="2"/>
    </row>
    <row r="46" spans="2:27" ht="21" customHeight="1" thickBot="1" x14ac:dyDescent="0.45">
      <c r="D46" s="3"/>
      <c r="E46" s="2" t="s">
        <v>1</v>
      </c>
      <c r="F46" s="10">
        <f ca="1">E47+G47</f>
        <v>19</v>
      </c>
      <c r="G46" s="11"/>
      <c r="H46" s="8">
        <f ca="1">G47+I47</f>
        <v>20</v>
      </c>
      <c r="I46" s="9"/>
      <c r="J46" s="3"/>
      <c r="K46" s="3"/>
      <c r="L46" s="2"/>
      <c r="N46" s="5"/>
      <c r="S46" s="2"/>
      <c r="T46" s="2" t="s">
        <v>1</v>
      </c>
      <c r="U46" s="10">
        <f ca="1">T47+V47</f>
        <v>19</v>
      </c>
      <c r="V46" s="11"/>
      <c r="W46" s="10">
        <f ca="1">V47+X47</f>
        <v>20</v>
      </c>
      <c r="X46" s="11"/>
      <c r="Y46" s="2"/>
      <c r="Z46" s="2"/>
      <c r="AA46" s="2"/>
    </row>
    <row r="47" spans="2:27" ht="21" customHeight="1" thickBot="1" x14ac:dyDescent="0.45">
      <c r="D47" s="2" t="s">
        <v>1</v>
      </c>
      <c r="E47" s="8">
        <f ca="1">D48+F48</f>
        <v>9</v>
      </c>
      <c r="F47" s="9"/>
      <c r="G47" s="8">
        <f ca="1">F48+H48</f>
        <v>10</v>
      </c>
      <c r="H47" s="9"/>
      <c r="I47" s="10">
        <f ca="1">H48+J48</f>
        <v>10</v>
      </c>
      <c r="J47" s="11"/>
      <c r="K47" s="3"/>
      <c r="L47" s="2"/>
      <c r="N47" s="5"/>
      <c r="S47" s="2" t="s">
        <v>1</v>
      </c>
      <c r="T47" s="10">
        <f ca="1">S48+U48</f>
        <v>9</v>
      </c>
      <c r="U47" s="11"/>
      <c r="V47" s="10">
        <f ca="1">U48+W48</f>
        <v>10</v>
      </c>
      <c r="W47" s="11"/>
      <c r="X47" s="10">
        <f ca="1">W48+Y48</f>
        <v>10</v>
      </c>
      <c r="Y47" s="11"/>
      <c r="Z47" s="2"/>
      <c r="AA47" s="2"/>
    </row>
    <row r="48" spans="2:27" ht="21" customHeight="1" thickBot="1" x14ac:dyDescent="0.45">
      <c r="C48" s="2" t="s">
        <v>1</v>
      </c>
      <c r="D48" s="8">
        <f ca="1">C49+E49</f>
        <v>4</v>
      </c>
      <c r="E48" s="9"/>
      <c r="F48" s="8">
        <f ca="1">E49+G49</f>
        <v>5</v>
      </c>
      <c r="G48" s="9"/>
      <c r="H48" s="8">
        <f ca="1">G49+I49</f>
        <v>5</v>
      </c>
      <c r="I48" s="9"/>
      <c r="J48" s="8">
        <f ca="1">I49+K49</f>
        <v>5</v>
      </c>
      <c r="K48" s="9"/>
      <c r="L48" s="2"/>
      <c r="N48" s="5"/>
      <c r="R48" s="2" t="s">
        <v>1</v>
      </c>
      <c r="S48" s="10">
        <f ca="1">R49+T49</f>
        <v>4</v>
      </c>
      <c r="T48" s="11"/>
      <c r="U48" s="10">
        <f ca="1">T49+V49</f>
        <v>5</v>
      </c>
      <c r="V48" s="11"/>
      <c r="W48" s="10">
        <f ca="1">V49+X49</f>
        <v>5</v>
      </c>
      <c r="X48" s="11"/>
      <c r="Y48" s="10">
        <f ca="1">X49+Z49</f>
        <v>5</v>
      </c>
      <c r="Z48" s="11"/>
      <c r="AA48" s="2"/>
    </row>
    <row r="49" spans="2:27" ht="21" customHeight="1" thickBot="1" x14ac:dyDescent="0.45">
      <c r="B49" s="2" t="s">
        <v>1</v>
      </c>
      <c r="C49" s="8">
        <f ca="1">ROUND(RAND()*$AH$9+$AD$4,$AD$11)</f>
        <v>2</v>
      </c>
      <c r="D49" s="9"/>
      <c r="E49" s="10">
        <f ca="1">ROUND(RAND()*$AH$9+$AD$4,$AD$11)</f>
        <v>2</v>
      </c>
      <c r="F49" s="11"/>
      <c r="G49" s="10">
        <f ca="1">ROUND(RAND()*$AH$9+$AD$4,$AD$11)</f>
        <v>3</v>
      </c>
      <c r="H49" s="11"/>
      <c r="I49" s="10">
        <f ca="1">ROUND(RAND()*$AH$9+$AD$4,$AD$11)</f>
        <v>2</v>
      </c>
      <c r="J49" s="11"/>
      <c r="K49" s="8">
        <f ca="1">ROUND(RAND()*$AH$9+$AD$4,$AD$11)</f>
        <v>3</v>
      </c>
      <c r="L49" s="9"/>
      <c r="N49" s="5"/>
      <c r="Q49" s="2" t="s">
        <v>1</v>
      </c>
      <c r="R49" s="10">
        <f ca="1">C49</f>
        <v>2</v>
      </c>
      <c r="S49" s="11"/>
      <c r="T49" s="10">
        <f ca="1">E49</f>
        <v>2</v>
      </c>
      <c r="U49" s="11"/>
      <c r="V49" s="10">
        <f ca="1">G49</f>
        <v>3</v>
      </c>
      <c r="W49" s="11"/>
      <c r="X49" s="10">
        <f ca="1">I49</f>
        <v>2</v>
      </c>
      <c r="Y49" s="11"/>
      <c r="Z49" s="10">
        <f ca="1">K49</f>
        <v>3</v>
      </c>
      <c r="AA49" s="11"/>
    </row>
    <row r="50" spans="2:27" ht="21" customHeight="1" x14ac:dyDescent="0.35">
      <c r="N50" s="5"/>
    </row>
    <row r="51" spans="2:27" ht="21" customHeight="1" x14ac:dyDescent="0.35">
      <c r="C51" s="6" t="s">
        <v>10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6" t="s">
        <v>9</v>
      </c>
      <c r="W51" s="7"/>
      <c r="X51" s="7"/>
      <c r="Y51" s="7"/>
    </row>
  </sheetData>
  <mergeCells count="248">
    <mergeCell ref="AD1:AH1"/>
    <mergeCell ref="AD7:AH7"/>
    <mergeCell ref="AD8:AH8"/>
    <mergeCell ref="AD2:AH2"/>
    <mergeCell ref="AD3:AH3"/>
    <mergeCell ref="T49:U49"/>
    <mergeCell ref="K49:L49"/>
    <mergeCell ref="X47:Y47"/>
    <mergeCell ref="E47:F47"/>
    <mergeCell ref="AD5:AH5"/>
    <mergeCell ref="V49:W49"/>
    <mergeCell ref="X49:Y49"/>
    <mergeCell ref="Z49:AA49"/>
    <mergeCell ref="AD6:AH6"/>
    <mergeCell ref="W48:X48"/>
    <mergeCell ref="Y48:Z48"/>
    <mergeCell ref="T47:U47"/>
    <mergeCell ref="V47:W47"/>
    <mergeCell ref="AD4:AH4"/>
    <mergeCell ref="G45:H45"/>
    <mergeCell ref="V45:W45"/>
    <mergeCell ref="G47:H47"/>
    <mergeCell ref="I47:J47"/>
    <mergeCell ref="U48:V48"/>
    <mergeCell ref="U46:V46"/>
    <mergeCell ref="W46:X46"/>
    <mergeCell ref="F46:G46"/>
    <mergeCell ref="H46:I46"/>
    <mergeCell ref="W42:X42"/>
    <mergeCell ref="Y42:Z42"/>
    <mergeCell ref="K43:L43"/>
    <mergeCell ref="C49:D49"/>
    <mergeCell ref="E49:F49"/>
    <mergeCell ref="G49:H49"/>
    <mergeCell ref="I49:J49"/>
    <mergeCell ref="R49:S49"/>
    <mergeCell ref="D48:E48"/>
    <mergeCell ref="F48:G48"/>
    <mergeCell ref="H48:I48"/>
    <mergeCell ref="J48:K48"/>
    <mergeCell ref="S48:T48"/>
    <mergeCell ref="C43:D43"/>
    <mergeCell ref="E43:F43"/>
    <mergeCell ref="G43:H43"/>
    <mergeCell ref="I43:J43"/>
    <mergeCell ref="V43:W43"/>
    <mergeCell ref="X43:Y43"/>
    <mergeCell ref="Z43:AA43"/>
    <mergeCell ref="D42:E42"/>
    <mergeCell ref="F42:G42"/>
    <mergeCell ref="H42:I42"/>
    <mergeCell ref="J42:K42"/>
    <mergeCell ref="S42:T42"/>
    <mergeCell ref="U42:V42"/>
    <mergeCell ref="R43:S43"/>
    <mergeCell ref="T43:U43"/>
    <mergeCell ref="E41:F41"/>
    <mergeCell ref="G41:H41"/>
    <mergeCell ref="I41:J41"/>
    <mergeCell ref="U40:V40"/>
    <mergeCell ref="W40:X40"/>
    <mergeCell ref="X41:Y41"/>
    <mergeCell ref="T41:U41"/>
    <mergeCell ref="V41:W41"/>
    <mergeCell ref="G39:H39"/>
    <mergeCell ref="V39:W39"/>
    <mergeCell ref="R37:S37"/>
    <mergeCell ref="T37:U37"/>
    <mergeCell ref="F40:G40"/>
    <mergeCell ref="H40:I40"/>
    <mergeCell ref="W36:X36"/>
    <mergeCell ref="Y36:Z36"/>
    <mergeCell ref="K37:L37"/>
    <mergeCell ref="C37:D37"/>
    <mergeCell ref="E37:F37"/>
    <mergeCell ref="G37:H37"/>
    <mergeCell ref="I37:J37"/>
    <mergeCell ref="V37:W37"/>
    <mergeCell ref="X37:Y37"/>
    <mergeCell ref="Z37:AA37"/>
    <mergeCell ref="D36:E36"/>
    <mergeCell ref="F36:G36"/>
    <mergeCell ref="H36:I36"/>
    <mergeCell ref="J36:K36"/>
    <mergeCell ref="S36:T36"/>
    <mergeCell ref="U36:V36"/>
    <mergeCell ref="E35:F35"/>
    <mergeCell ref="G35:H35"/>
    <mergeCell ref="I35:J35"/>
    <mergeCell ref="U34:V34"/>
    <mergeCell ref="W34:X34"/>
    <mergeCell ref="X35:Y35"/>
    <mergeCell ref="T35:U35"/>
    <mergeCell ref="V35:W35"/>
    <mergeCell ref="G33:H33"/>
    <mergeCell ref="V33:W33"/>
    <mergeCell ref="R31:S31"/>
    <mergeCell ref="T31:U31"/>
    <mergeCell ref="F34:G34"/>
    <mergeCell ref="H34:I34"/>
    <mergeCell ref="W30:X30"/>
    <mergeCell ref="Y30:Z30"/>
    <mergeCell ref="K31:L31"/>
    <mergeCell ref="C31:D31"/>
    <mergeCell ref="E31:F31"/>
    <mergeCell ref="G31:H31"/>
    <mergeCell ref="I31:J31"/>
    <mergeCell ref="V31:W31"/>
    <mergeCell ref="X31:Y31"/>
    <mergeCell ref="Z31:AA31"/>
    <mergeCell ref="D30:E30"/>
    <mergeCell ref="F30:G30"/>
    <mergeCell ref="H30:I30"/>
    <mergeCell ref="J30:K30"/>
    <mergeCell ref="S30:T30"/>
    <mergeCell ref="U30:V30"/>
    <mergeCell ref="E29:F29"/>
    <mergeCell ref="G29:H29"/>
    <mergeCell ref="I29:J29"/>
    <mergeCell ref="F28:G28"/>
    <mergeCell ref="H28:I28"/>
    <mergeCell ref="X29:Y29"/>
    <mergeCell ref="T29:U29"/>
    <mergeCell ref="V29:W29"/>
    <mergeCell ref="Z25:AA25"/>
    <mergeCell ref="G27:H27"/>
    <mergeCell ref="V27:W27"/>
    <mergeCell ref="U28:V28"/>
    <mergeCell ref="W28:X28"/>
    <mergeCell ref="V25:W25"/>
    <mergeCell ref="X25:Y25"/>
    <mergeCell ref="F4:G4"/>
    <mergeCell ref="I7:J7"/>
    <mergeCell ref="H6:I6"/>
    <mergeCell ref="J6:K6"/>
    <mergeCell ref="K7:L7"/>
    <mergeCell ref="E7:F7"/>
    <mergeCell ref="G7:H7"/>
    <mergeCell ref="G5:H5"/>
    <mergeCell ref="I5:J5"/>
    <mergeCell ref="H4:I4"/>
    <mergeCell ref="D6:E6"/>
    <mergeCell ref="V11:W11"/>
    <mergeCell ref="K13:L13"/>
    <mergeCell ref="W16:X16"/>
    <mergeCell ref="V17:W17"/>
    <mergeCell ref="X17:Y17"/>
    <mergeCell ref="X23:Y23"/>
    <mergeCell ref="J18:K18"/>
    <mergeCell ref="R7:S7"/>
    <mergeCell ref="C7:D7"/>
    <mergeCell ref="G11:H11"/>
    <mergeCell ref="I11:J11"/>
    <mergeCell ref="D12:E12"/>
    <mergeCell ref="F12:G12"/>
    <mergeCell ref="H12:I12"/>
    <mergeCell ref="J12:K12"/>
    <mergeCell ref="E11:F11"/>
    <mergeCell ref="Z7:AA7"/>
    <mergeCell ref="X7:Y7"/>
    <mergeCell ref="S6:T6"/>
    <mergeCell ref="U6:V6"/>
    <mergeCell ref="W6:X6"/>
    <mergeCell ref="Y6:Z6"/>
    <mergeCell ref="C25:D25"/>
    <mergeCell ref="E25:F25"/>
    <mergeCell ref="G25:H25"/>
    <mergeCell ref="I25:J25"/>
    <mergeCell ref="W24:X24"/>
    <mergeCell ref="Y24:Z24"/>
    <mergeCell ref="R25:S25"/>
    <mergeCell ref="T25:U25"/>
    <mergeCell ref="K25:L25"/>
    <mergeCell ref="S24:T24"/>
    <mergeCell ref="D24:E24"/>
    <mergeCell ref="F24:G24"/>
    <mergeCell ref="H24:I24"/>
    <mergeCell ref="J24:K24"/>
    <mergeCell ref="U24:V24"/>
    <mergeCell ref="T7:U7"/>
    <mergeCell ref="V7:W7"/>
    <mergeCell ref="T11:U11"/>
    <mergeCell ref="F16:G16"/>
    <mergeCell ref="H16:I16"/>
    <mergeCell ref="V3:W3"/>
    <mergeCell ref="G3:H3"/>
    <mergeCell ref="U4:V4"/>
    <mergeCell ref="W4:X4"/>
    <mergeCell ref="T5:U5"/>
    <mergeCell ref="G9:H9"/>
    <mergeCell ref="V9:W9"/>
    <mergeCell ref="F10:G10"/>
    <mergeCell ref="E5:F5"/>
    <mergeCell ref="F6:G6"/>
    <mergeCell ref="H10:I10"/>
    <mergeCell ref="U10:V10"/>
    <mergeCell ref="W10:X10"/>
    <mergeCell ref="X11:Y11"/>
    <mergeCell ref="S12:T12"/>
    <mergeCell ref="U12:V12"/>
    <mergeCell ref="W12:X12"/>
    <mergeCell ref="Y12:Z12"/>
    <mergeCell ref="V5:W5"/>
    <mergeCell ref="X5:Y5"/>
    <mergeCell ref="R13:S13"/>
    <mergeCell ref="T13:U13"/>
    <mergeCell ref="C13:D13"/>
    <mergeCell ref="E13:F13"/>
    <mergeCell ref="G13:H13"/>
    <mergeCell ref="W18:X18"/>
    <mergeCell ref="Y18:Z18"/>
    <mergeCell ref="T19:U19"/>
    <mergeCell ref="V19:W19"/>
    <mergeCell ref="X19:Y19"/>
    <mergeCell ref="Z19:AA19"/>
    <mergeCell ref="U18:V18"/>
    <mergeCell ref="S18:T18"/>
    <mergeCell ref="R19:S19"/>
    <mergeCell ref="U16:V16"/>
    <mergeCell ref="V13:W13"/>
    <mergeCell ref="X13:Y13"/>
    <mergeCell ref="I17:J17"/>
    <mergeCell ref="T17:U17"/>
    <mergeCell ref="Z13:AA13"/>
    <mergeCell ref="G15:H15"/>
    <mergeCell ref="V15:W15"/>
    <mergeCell ref="I13:J13"/>
    <mergeCell ref="D18:E18"/>
    <mergeCell ref="F18:G18"/>
    <mergeCell ref="H18:I18"/>
    <mergeCell ref="E23:F23"/>
    <mergeCell ref="G23:H23"/>
    <mergeCell ref="I23:J23"/>
    <mergeCell ref="F22:G22"/>
    <mergeCell ref="H22:I22"/>
    <mergeCell ref="U22:V22"/>
    <mergeCell ref="T23:U23"/>
    <mergeCell ref="V23:W23"/>
    <mergeCell ref="W22:X22"/>
    <mergeCell ref="E17:F17"/>
    <mergeCell ref="G17:H17"/>
    <mergeCell ref="G21:H21"/>
    <mergeCell ref="V21:W21"/>
    <mergeCell ref="C19:D19"/>
    <mergeCell ref="E19:F19"/>
    <mergeCell ref="G19:H19"/>
    <mergeCell ref="I19:J19"/>
    <mergeCell ref="K19:L19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71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Plus_schwer</vt:lpstr>
      <vt:lpstr>Plus_schwer!Druckbereich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Sascha</cp:lastModifiedBy>
  <cp:lastPrinted>2019-12-03T19:53:54Z</cp:lastPrinted>
  <dcterms:created xsi:type="dcterms:W3CDTF">2009-01-21T13:54:25Z</dcterms:created>
  <dcterms:modified xsi:type="dcterms:W3CDTF">2020-03-31T08:38:19Z</dcterms:modified>
</cp:coreProperties>
</file>