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the\ExcelKlapptests\ASP\"/>
    </mc:Choice>
  </mc:AlternateContent>
  <bookViews>
    <workbookView xWindow="0" yWindow="0" windowWidth="28800" windowHeight="12330"/>
  </bookViews>
  <sheets>
    <sheet name="Tabelle1" sheetId="1" r:id="rId1"/>
  </sheets>
  <definedNames>
    <definedName name="_xlnm.Print_Area" localSheetId="0">Tabelle1!$A$1:$K$54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s="1"/>
  <c r="B5" i="1"/>
  <c r="H5" i="1" s="1"/>
  <c r="D3" i="1"/>
  <c r="J3" i="1" s="1"/>
  <c r="B3" i="1"/>
  <c r="H3" i="1" s="1"/>
  <c r="I3" i="1" s="1"/>
  <c r="C3" i="1" l="1"/>
  <c r="F9" i="1"/>
  <c r="B7" i="1"/>
  <c r="H7" i="1" s="1"/>
  <c r="D7" i="1"/>
  <c r="J7" i="1" s="1"/>
  <c r="D5" i="1"/>
  <c r="J5" i="1" s="1"/>
  <c r="F11" i="1"/>
  <c r="D9" i="1"/>
  <c r="J9" i="1" s="1"/>
  <c r="B9" i="1"/>
  <c r="H9" i="1" s="1"/>
  <c r="I9" i="1" s="1"/>
  <c r="I5" i="1" l="1"/>
  <c r="C5" i="1" s="1"/>
  <c r="I7" i="1"/>
  <c r="D11" i="1"/>
  <c r="J11" i="1" s="1"/>
  <c r="F13" i="1"/>
  <c r="B11" i="1"/>
  <c r="H11" i="1" s="1"/>
  <c r="I11" i="1" s="1"/>
  <c r="F15" i="1" l="1"/>
  <c r="D13" i="1"/>
  <c r="J13" i="1" s="1"/>
  <c r="B13" i="1"/>
  <c r="H13" i="1" s="1"/>
  <c r="I13" i="1" l="1"/>
  <c r="D15" i="1"/>
  <c r="J15" i="1" s="1"/>
  <c r="F17" i="1"/>
  <c r="B15" i="1"/>
  <c r="H15" i="1" s="1"/>
  <c r="I15" i="1" s="1"/>
  <c r="B17" i="1" l="1"/>
  <c r="H17" i="1" s="1"/>
  <c r="F19" i="1"/>
  <c r="D17" i="1"/>
  <c r="J17" i="1" s="1"/>
  <c r="I17" i="1" l="1"/>
  <c r="B19" i="1"/>
  <c r="H19" i="1" s="1"/>
  <c r="F21" i="1"/>
  <c r="D19" i="1"/>
  <c r="J19" i="1" s="1"/>
  <c r="I19" i="1" l="1"/>
  <c r="F23" i="1"/>
  <c r="B21" i="1"/>
  <c r="H21" i="1" s="1"/>
  <c r="D21" i="1"/>
  <c r="J21" i="1" s="1"/>
  <c r="I21" i="1" l="1"/>
  <c r="F25" i="1"/>
  <c r="B23" i="1"/>
  <c r="H23" i="1" s="1"/>
  <c r="D23" i="1"/>
  <c r="J23" i="1" s="1"/>
  <c r="I23" i="1" l="1"/>
  <c r="F27" i="1"/>
  <c r="B25" i="1"/>
  <c r="H25" i="1" s="1"/>
  <c r="D25" i="1"/>
  <c r="J25" i="1" s="1"/>
  <c r="I25" i="1" l="1"/>
  <c r="F29" i="1"/>
  <c r="D27" i="1"/>
  <c r="J27" i="1" s="1"/>
  <c r="B27" i="1"/>
  <c r="H27" i="1" s="1"/>
  <c r="I27" i="1" l="1"/>
  <c r="F31" i="1"/>
  <c r="B29" i="1"/>
  <c r="H29" i="1" s="1"/>
  <c r="D29" i="1"/>
  <c r="J29" i="1" s="1"/>
  <c r="I29" i="1" l="1"/>
  <c r="F33" i="1"/>
  <c r="B31" i="1"/>
  <c r="H31" i="1" s="1"/>
  <c r="I31" i="1" s="1"/>
  <c r="D31" i="1"/>
  <c r="J31" i="1" s="1"/>
  <c r="F35" i="1" l="1"/>
  <c r="B33" i="1"/>
  <c r="H33" i="1" s="1"/>
  <c r="I33" i="1" s="1"/>
  <c r="D33" i="1"/>
  <c r="J33" i="1" s="1"/>
  <c r="F37" i="1" l="1"/>
  <c r="D35" i="1"/>
  <c r="J35" i="1" s="1"/>
  <c r="B35" i="1"/>
  <c r="H35" i="1" s="1"/>
  <c r="I35" i="1" l="1"/>
  <c r="F39" i="1"/>
  <c r="B37" i="1"/>
  <c r="H37" i="1" s="1"/>
  <c r="D37" i="1"/>
  <c r="J37" i="1" s="1"/>
  <c r="I37" i="1" l="1"/>
  <c r="F41" i="1"/>
  <c r="B39" i="1"/>
  <c r="H39" i="1" s="1"/>
  <c r="D39" i="1"/>
  <c r="J39" i="1" s="1"/>
  <c r="I39" i="1" l="1"/>
  <c r="F43" i="1"/>
  <c r="B41" i="1"/>
  <c r="H41" i="1" s="1"/>
  <c r="D41" i="1"/>
  <c r="J41" i="1" s="1"/>
  <c r="I41" i="1" l="1"/>
  <c r="F45" i="1"/>
  <c r="D43" i="1"/>
  <c r="J43" i="1" s="1"/>
  <c r="B43" i="1"/>
  <c r="H43" i="1" s="1"/>
  <c r="I43" i="1" l="1"/>
  <c r="F47" i="1"/>
  <c r="B45" i="1"/>
  <c r="H45" i="1" s="1"/>
  <c r="D45" i="1"/>
  <c r="J45" i="1" s="1"/>
  <c r="I45" i="1" l="1"/>
  <c r="F49" i="1"/>
  <c r="D47" i="1"/>
  <c r="J47" i="1" s="1"/>
  <c r="B47" i="1"/>
  <c r="H47" i="1" s="1"/>
  <c r="I47" i="1" l="1"/>
  <c r="F51" i="1"/>
  <c r="B49" i="1"/>
  <c r="H49" i="1" s="1"/>
  <c r="D49" i="1"/>
  <c r="J49" i="1" s="1"/>
  <c r="I49" i="1" l="1"/>
  <c r="B51" i="1"/>
  <c r="H51" i="1" s="1"/>
  <c r="D51" i="1"/>
  <c r="J51" i="1" s="1"/>
  <c r="I51" i="1" l="1"/>
</calcChain>
</file>

<file path=xl/sharedStrings.xml><?xml version="1.0" encoding="utf-8"?>
<sst xmlns="http://schemas.openxmlformats.org/spreadsheetml/2006/main" count="4" uniqueCount="4">
  <si>
    <t>Setze ein: &lt;, &gt; oder =</t>
  </si>
  <si>
    <t>Lösung</t>
  </si>
  <si>
    <t xml:space="preserve"> </t>
  </si>
  <si>
    <t>www.mathekars.de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</si>
</sst>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G7" sqref="G7"/>
    </sheetView>
  </sheetViews>
  <sheetFormatPr baseColWidth="10" defaultRowHeight="15" x14ac:dyDescent="0.25"/>
  <cols>
    <col min="1" max="1" width="4.42578125" customWidth="1"/>
    <col min="2" max="2" width="8.7109375" style="1" customWidth="1"/>
    <col min="3" max="3" width="5.85546875" style="1" customWidth="1"/>
    <col min="4" max="4" width="8.7109375" style="1" customWidth="1"/>
    <col min="6" max="6" width="0" hidden="1" customWidth="1"/>
    <col min="8" max="8" width="8.7109375" style="1" customWidth="1"/>
    <col min="9" max="9" width="11.42578125" style="1"/>
    <col min="10" max="10" width="8.7109375" style="1" customWidth="1"/>
  </cols>
  <sheetData>
    <row r="1" spans="1:14" x14ac:dyDescent="0.25">
      <c r="A1" s="4" t="s">
        <v>0</v>
      </c>
      <c r="B1" s="4"/>
      <c r="C1" s="4"/>
      <c r="D1" s="4"/>
      <c r="E1" s="4"/>
      <c r="G1" s="4" t="s">
        <v>1</v>
      </c>
      <c r="H1" s="4"/>
      <c r="I1" s="4"/>
      <c r="J1" s="4"/>
    </row>
    <row r="3" spans="1:14" x14ac:dyDescent="0.25">
      <c r="B3" s="1">
        <f ca="1">RANDBETWEEN(1,9)</f>
        <v>8</v>
      </c>
      <c r="C3" s="3" t="str">
        <f ca="1">I3</f>
        <v>&gt;</v>
      </c>
      <c r="D3" s="1">
        <f ca="1">RANDBETWEEN(1,9)</f>
        <v>4</v>
      </c>
      <c r="E3" s="2"/>
      <c r="F3">
        <v>1</v>
      </c>
      <c r="H3" s="1">
        <f ca="1">B3</f>
        <v>8</v>
      </c>
      <c r="I3" s="1" t="str">
        <f ca="1">IF(H3&lt;J3,"&lt;",IF(H3&gt;J3,"&gt;","="))</f>
        <v>&gt;</v>
      </c>
      <c r="J3" s="1">
        <f ca="1">D3</f>
        <v>4</v>
      </c>
    </row>
    <row r="4" spans="1:14" x14ac:dyDescent="0.25">
      <c r="E4" s="2"/>
    </row>
    <row r="5" spans="1:14" x14ac:dyDescent="0.25">
      <c r="B5" s="1">
        <f ca="1">RANDBETWEEN(F5,9+F5)</f>
        <v>9</v>
      </c>
      <c r="C5" s="5" t="str">
        <f ca="1">I5</f>
        <v>&gt;</v>
      </c>
      <c r="D5" s="1">
        <f ca="1">RANDBETWEEN(F5,9+F5)</f>
        <v>8</v>
      </c>
      <c r="E5" s="2"/>
      <c r="F5">
        <f>F3+2</f>
        <v>3</v>
      </c>
      <c r="H5" s="1">
        <f t="shared" ref="H5" ca="1" si="0">B5</f>
        <v>9</v>
      </c>
      <c r="I5" s="1" t="str">
        <f t="shared" ref="I5" ca="1" si="1">IF(H5&lt;J5,"&lt;",IF(H5&gt;J5,"&gt;","="))</f>
        <v>&gt;</v>
      </c>
      <c r="J5" s="1">
        <f t="shared" ref="J5" ca="1" si="2">D5</f>
        <v>8</v>
      </c>
    </row>
    <row r="6" spans="1:14" x14ac:dyDescent="0.25">
      <c r="E6" s="2"/>
    </row>
    <row r="7" spans="1:14" x14ac:dyDescent="0.25">
      <c r="B7" s="1">
        <f t="shared" ref="B7" ca="1" si="3">RANDBETWEEN(F7,9+F7)</f>
        <v>9</v>
      </c>
      <c r="C7" s="3"/>
      <c r="D7" s="1">
        <f t="shared" ref="D7" ca="1" si="4">RANDBETWEEN(F7,9+F7)</f>
        <v>8</v>
      </c>
      <c r="E7" s="2"/>
      <c r="F7">
        <f t="shared" ref="F7" si="5">F5+2</f>
        <v>5</v>
      </c>
      <c r="H7" s="1">
        <f t="shared" ref="H7" ca="1" si="6">B7</f>
        <v>9</v>
      </c>
      <c r="I7" s="1" t="str">
        <f t="shared" ref="I7" ca="1" si="7">IF(H7&lt;J7,"&lt;",IF(H7&gt;J7,"&gt;","="))</f>
        <v>&gt;</v>
      </c>
      <c r="J7" s="1">
        <f t="shared" ref="J7" ca="1" si="8">D7</f>
        <v>8</v>
      </c>
    </row>
    <row r="8" spans="1:14" x14ac:dyDescent="0.25">
      <c r="E8" s="2"/>
    </row>
    <row r="9" spans="1:14" x14ac:dyDescent="0.25">
      <c r="B9" s="1">
        <f t="shared" ref="B9" ca="1" si="9">RANDBETWEEN(F9,9+F9)</f>
        <v>16</v>
      </c>
      <c r="C9" s="3"/>
      <c r="D9" s="1">
        <f t="shared" ref="D9" ca="1" si="10">RANDBETWEEN(F9,9+F9)</f>
        <v>10</v>
      </c>
      <c r="E9" s="2"/>
      <c r="F9">
        <f t="shared" ref="F9" si="11">F7+2</f>
        <v>7</v>
      </c>
      <c r="H9" s="1">
        <f t="shared" ref="H9" ca="1" si="12">B9</f>
        <v>16</v>
      </c>
      <c r="I9" s="1" t="str">
        <f t="shared" ref="I9" ca="1" si="13">IF(H9&lt;J9,"&lt;",IF(H9&gt;J9,"&gt;","="))</f>
        <v>&gt;</v>
      </c>
      <c r="J9" s="1">
        <f t="shared" ref="J9" ca="1" si="14">D9</f>
        <v>10</v>
      </c>
      <c r="N9" t="s">
        <v>2</v>
      </c>
    </row>
    <row r="10" spans="1:14" x14ac:dyDescent="0.25">
      <c r="E10" s="2"/>
    </row>
    <row r="11" spans="1:14" x14ac:dyDescent="0.25">
      <c r="B11" s="1">
        <f t="shared" ref="B11" ca="1" si="15">RANDBETWEEN(F11,9+F11)</f>
        <v>9</v>
      </c>
      <c r="C11" s="3"/>
      <c r="D11" s="1">
        <f t="shared" ref="D11" ca="1" si="16">RANDBETWEEN(F11,9+F11)</f>
        <v>10</v>
      </c>
      <c r="E11" s="2"/>
      <c r="F11">
        <f t="shared" ref="F11" si="17">F9+2</f>
        <v>9</v>
      </c>
      <c r="H11" s="1">
        <f t="shared" ref="H11" ca="1" si="18">B11</f>
        <v>9</v>
      </c>
      <c r="I11" s="1" t="str">
        <f t="shared" ref="I11" ca="1" si="19">IF(H11&lt;J11,"&lt;",IF(H11&gt;J11,"&gt;","="))</f>
        <v>&lt;</v>
      </c>
      <c r="J11" s="1">
        <f t="shared" ref="J11" ca="1" si="20">D11</f>
        <v>10</v>
      </c>
    </row>
    <row r="12" spans="1:14" x14ac:dyDescent="0.25">
      <c r="E12" s="2"/>
    </row>
    <row r="13" spans="1:14" x14ac:dyDescent="0.25">
      <c r="B13" s="1">
        <f t="shared" ref="B13" ca="1" si="21">RANDBETWEEN(F13,9+F13)</f>
        <v>19</v>
      </c>
      <c r="C13" s="3"/>
      <c r="D13" s="1">
        <f t="shared" ref="D13" ca="1" si="22">RANDBETWEEN(F13,9+F13)</f>
        <v>12</v>
      </c>
      <c r="E13" s="2"/>
      <c r="F13">
        <f t="shared" ref="F13" si="23">F11+2</f>
        <v>11</v>
      </c>
      <c r="H13" s="1">
        <f t="shared" ref="H13" ca="1" si="24">B13</f>
        <v>19</v>
      </c>
      <c r="I13" s="1" t="str">
        <f t="shared" ref="I13" ca="1" si="25">IF(H13&lt;J13,"&lt;",IF(H13&gt;J13,"&gt;","="))</f>
        <v>&gt;</v>
      </c>
      <c r="J13" s="1">
        <f t="shared" ref="J13" ca="1" si="26">D13</f>
        <v>12</v>
      </c>
    </row>
    <row r="14" spans="1:14" x14ac:dyDescent="0.25">
      <c r="E14" s="2"/>
    </row>
    <row r="15" spans="1:14" x14ac:dyDescent="0.25">
      <c r="B15" s="1">
        <f t="shared" ref="B15" ca="1" si="27">RANDBETWEEN(F15,9+F15)</f>
        <v>22</v>
      </c>
      <c r="C15" s="3"/>
      <c r="D15" s="1">
        <f t="shared" ref="D15" ca="1" si="28">RANDBETWEEN(F15,9+F15)</f>
        <v>14</v>
      </c>
      <c r="E15" s="2"/>
      <c r="F15">
        <f t="shared" ref="F15" si="29">F13+2</f>
        <v>13</v>
      </c>
      <c r="H15" s="1">
        <f t="shared" ref="H15" ca="1" si="30">B15</f>
        <v>22</v>
      </c>
      <c r="I15" s="1" t="str">
        <f t="shared" ref="I15" ca="1" si="31">IF(H15&lt;J15,"&lt;",IF(H15&gt;J15,"&gt;","="))</f>
        <v>&gt;</v>
      </c>
      <c r="J15" s="1">
        <f t="shared" ref="J15" ca="1" si="32">D15</f>
        <v>14</v>
      </c>
    </row>
    <row r="16" spans="1:14" x14ac:dyDescent="0.25">
      <c r="E16" s="2"/>
    </row>
    <row r="17" spans="2:10" x14ac:dyDescent="0.25">
      <c r="B17" s="1">
        <f ca="1">RANDBETWEEN(F17,9+2*F17)</f>
        <v>33</v>
      </c>
      <c r="C17" s="3"/>
      <c r="D17" s="1">
        <f t="shared" ref="D17" ca="1" si="33">RANDBETWEEN(F17,9+F17)</f>
        <v>15</v>
      </c>
      <c r="E17" s="2"/>
      <c r="F17">
        <f t="shared" ref="F17:F51" si="34">F15+2</f>
        <v>15</v>
      </c>
      <c r="H17" s="1">
        <f t="shared" ref="H17" ca="1" si="35">B17</f>
        <v>33</v>
      </c>
      <c r="I17" s="1" t="str">
        <f t="shared" ref="I17" ca="1" si="36">IF(H17&lt;J17,"&lt;",IF(H17&gt;J17,"&gt;","="))</f>
        <v>&gt;</v>
      </c>
      <c r="J17" s="1">
        <f t="shared" ref="J17" ca="1" si="37">D17</f>
        <v>15</v>
      </c>
    </row>
    <row r="18" spans="2:10" x14ac:dyDescent="0.25">
      <c r="E18" s="2"/>
    </row>
    <row r="19" spans="2:10" x14ac:dyDescent="0.25">
      <c r="B19" s="1">
        <f t="shared" ref="B19" ca="1" si="38">RANDBETWEEN(F19,9+F19)</f>
        <v>22</v>
      </c>
      <c r="C19" s="3"/>
      <c r="D19" s="1">
        <f ca="1">RANDBETWEEN(F19,9+2*F19)</f>
        <v>34</v>
      </c>
      <c r="E19" s="2"/>
      <c r="F19">
        <f t="shared" si="34"/>
        <v>17</v>
      </c>
      <c r="H19" s="1">
        <f t="shared" ref="H19" ca="1" si="39">B19</f>
        <v>22</v>
      </c>
      <c r="I19" s="1" t="str">
        <f t="shared" ref="I19" ca="1" si="40">IF(H19&lt;J19,"&lt;",IF(H19&gt;J19,"&gt;","="))</f>
        <v>&lt;</v>
      </c>
      <c r="J19" s="1">
        <f t="shared" ref="J19" ca="1" si="41">D19</f>
        <v>34</v>
      </c>
    </row>
    <row r="20" spans="2:10" x14ac:dyDescent="0.25">
      <c r="E20" s="2"/>
    </row>
    <row r="21" spans="2:10" x14ac:dyDescent="0.25">
      <c r="B21" s="1">
        <f ca="1">RANDBETWEEN(F21,9+2*F21)</f>
        <v>29</v>
      </c>
      <c r="C21" s="3"/>
      <c r="D21" s="1">
        <f t="shared" ref="D21" ca="1" si="42">RANDBETWEEN(F21,9+F21)</f>
        <v>20</v>
      </c>
      <c r="E21" s="2"/>
      <c r="F21">
        <f t="shared" si="34"/>
        <v>19</v>
      </c>
      <c r="H21" s="1">
        <f t="shared" ref="H21" ca="1" si="43">B21</f>
        <v>29</v>
      </c>
      <c r="I21" s="1" t="str">
        <f t="shared" ref="I21" ca="1" si="44">IF(H21&lt;J21,"&lt;",IF(H21&gt;J21,"&gt;","="))</f>
        <v>&gt;</v>
      </c>
      <c r="J21" s="1">
        <f t="shared" ref="J21" ca="1" si="45">D21</f>
        <v>20</v>
      </c>
    </row>
    <row r="22" spans="2:10" x14ac:dyDescent="0.25">
      <c r="E22" s="2"/>
    </row>
    <row r="23" spans="2:10" x14ac:dyDescent="0.25">
      <c r="B23" s="1">
        <f t="shared" ref="B23" ca="1" si="46">RANDBETWEEN(F23,9+F23)</f>
        <v>29</v>
      </c>
      <c r="C23" s="3"/>
      <c r="D23" s="1">
        <f ca="1">RANDBETWEEN(F23,9+2*F23)</f>
        <v>22</v>
      </c>
      <c r="E23" s="2"/>
      <c r="F23">
        <f t="shared" si="34"/>
        <v>21</v>
      </c>
      <c r="H23" s="1">
        <f t="shared" ref="H23" ca="1" si="47">B23</f>
        <v>29</v>
      </c>
      <c r="I23" s="1" t="str">
        <f t="shared" ref="I23" ca="1" si="48">IF(H23&lt;J23,"&lt;",IF(H23&gt;J23,"&gt;","="))</f>
        <v>&gt;</v>
      </c>
      <c r="J23" s="1">
        <f t="shared" ref="J23" ca="1" si="49">D23</f>
        <v>22</v>
      </c>
    </row>
    <row r="24" spans="2:10" x14ac:dyDescent="0.25">
      <c r="E24" s="2"/>
    </row>
    <row r="25" spans="2:10" x14ac:dyDescent="0.25">
      <c r="B25" s="1">
        <f ca="1">RANDBETWEEN(F25,9+2*F25)</f>
        <v>43</v>
      </c>
      <c r="C25" s="3"/>
      <c r="D25" s="1">
        <f t="shared" ref="D25" ca="1" si="50">RANDBETWEEN(F25,9+F25)</f>
        <v>28</v>
      </c>
      <c r="E25" s="2"/>
      <c r="F25">
        <f t="shared" si="34"/>
        <v>23</v>
      </c>
      <c r="H25" s="1">
        <f t="shared" ref="H25" ca="1" si="51">B25</f>
        <v>43</v>
      </c>
      <c r="I25" s="1" t="str">
        <f t="shared" ref="I25" ca="1" si="52">IF(H25&lt;J25,"&lt;",IF(H25&gt;J25,"&gt;","="))</f>
        <v>&gt;</v>
      </c>
      <c r="J25" s="1">
        <f t="shared" ref="J25" ca="1" si="53">D25</f>
        <v>28</v>
      </c>
    </row>
    <row r="26" spans="2:10" x14ac:dyDescent="0.25">
      <c r="E26" s="2"/>
    </row>
    <row r="27" spans="2:10" x14ac:dyDescent="0.25">
      <c r="B27" s="1">
        <f t="shared" ref="B27" ca="1" si="54">RANDBETWEEN(F27,9+F27)</f>
        <v>28</v>
      </c>
      <c r="C27" s="3"/>
      <c r="D27" s="1">
        <f ca="1">RANDBETWEEN(F27,9+2*F27)</f>
        <v>47</v>
      </c>
      <c r="E27" s="2"/>
      <c r="F27">
        <f t="shared" si="34"/>
        <v>25</v>
      </c>
      <c r="H27" s="1">
        <f t="shared" ref="H27" ca="1" si="55">B27</f>
        <v>28</v>
      </c>
      <c r="I27" s="1" t="str">
        <f t="shared" ref="I27" ca="1" si="56">IF(H27&lt;J27,"&lt;",IF(H27&gt;J27,"&gt;","="))</f>
        <v>&lt;</v>
      </c>
      <c r="J27" s="1">
        <f t="shared" ref="J27" ca="1" si="57">D27</f>
        <v>47</v>
      </c>
    </row>
    <row r="28" spans="2:10" x14ac:dyDescent="0.25">
      <c r="E28" s="2"/>
    </row>
    <row r="29" spans="2:10" x14ac:dyDescent="0.25">
      <c r="B29" s="1">
        <f ca="1">RANDBETWEEN(F29,9+2*F29)</f>
        <v>57</v>
      </c>
      <c r="C29" s="3"/>
      <c r="D29" s="1">
        <f t="shared" ref="D29" ca="1" si="58">RANDBETWEEN(F29,9+F29)</f>
        <v>34</v>
      </c>
      <c r="E29" s="2"/>
      <c r="F29">
        <f t="shared" si="34"/>
        <v>27</v>
      </c>
      <c r="H29" s="1">
        <f t="shared" ref="H29" ca="1" si="59">B29</f>
        <v>57</v>
      </c>
      <c r="I29" s="1" t="str">
        <f t="shared" ref="I29" ca="1" si="60">IF(H29&lt;J29,"&lt;",IF(H29&gt;J29,"&gt;","="))</f>
        <v>&gt;</v>
      </c>
      <c r="J29" s="1">
        <f t="shared" ref="J29" ca="1" si="61">D29</f>
        <v>34</v>
      </c>
    </row>
    <row r="30" spans="2:10" x14ac:dyDescent="0.25">
      <c r="E30" s="2"/>
    </row>
    <row r="31" spans="2:10" x14ac:dyDescent="0.25">
      <c r="B31" s="1">
        <f t="shared" ref="B31" ca="1" si="62">RANDBETWEEN(F31,9+F31)</f>
        <v>30</v>
      </c>
      <c r="C31" s="3"/>
      <c r="D31" s="1">
        <f ca="1">RANDBETWEEN(F31,9+2*F31)</f>
        <v>57</v>
      </c>
      <c r="E31" s="2"/>
      <c r="F31">
        <f t="shared" si="34"/>
        <v>29</v>
      </c>
      <c r="H31" s="1">
        <f t="shared" ref="H31" ca="1" si="63">B31</f>
        <v>30</v>
      </c>
      <c r="I31" s="1" t="str">
        <f t="shared" ref="I31" ca="1" si="64">IF(H31&lt;J31,"&lt;",IF(H31&gt;J31,"&gt;","="))</f>
        <v>&lt;</v>
      </c>
      <c r="J31" s="1">
        <f t="shared" ref="J31" ca="1" si="65">D31</f>
        <v>57</v>
      </c>
    </row>
    <row r="32" spans="2:10" x14ac:dyDescent="0.25">
      <c r="E32" s="2"/>
    </row>
    <row r="33" spans="2:10" x14ac:dyDescent="0.25">
      <c r="B33" s="1">
        <f ca="1">RANDBETWEEN(F33,9+2*F33)</f>
        <v>35</v>
      </c>
      <c r="C33" s="3"/>
      <c r="D33" s="1">
        <f t="shared" ref="D33" ca="1" si="66">RANDBETWEEN(F33,9+F33)</f>
        <v>37</v>
      </c>
      <c r="E33" s="2"/>
      <c r="F33">
        <f t="shared" si="34"/>
        <v>31</v>
      </c>
      <c r="H33" s="1">
        <f t="shared" ref="H33" ca="1" si="67">B33</f>
        <v>35</v>
      </c>
      <c r="I33" s="1" t="str">
        <f t="shared" ref="I33" ca="1" si="68">IF(H33&lt;J33,"&lt;",IF(H33&gt;J33,"&gt;","="))</f>
        <v>&lt;</v>
      </c>
      <c r="J33" s="1">
        <f t="shared" ref="J33" ca="1" si="69">D33</f>
        <v>37</v>
      </c>
    </row>
    <row r="34" spans="2:10" x14ac:dyDescent="0.25">
      <c r="E34" s="2"/>
    </row>
    <row r="35" spans="2:10" x14ac:dyDescent="0.25">
      <c r="B35" s="1">
        <f t="shared" ref="B35" ca="1" si="70">RANDBETWEEN(F35,9+F35)</f>
        <v>38</v>
      </c>
      <c r="C35" s="3"/>
      <c r="D35" s="1">
        <f ca="1">RANDBETWEEN(F35,9+2*F35)</f>
        <v>60</v>
      </c>
      <c r="E35" s="2"/>
      <c r="F35">
        <f t="shared" si="34"/>
        <v>33</v>
      </c>
      <c r="H35" s="1">
        <f t="shared" ref="H35" ca="1" si="71">B35</f>
        <v>38</v>
      </c>
      <c r="I35" s="1" t="str">
        <f t="shared" ref="I35" ca="1" si="72">IF(H35&lt;J35,"&lt;",IF(H35&gt;J35,"&gt;","="))</f>
        <v>&lt;</v>
      </c>
      <c r="J35" s="1">
        <f t="shared" ref="J35" ca="1" si="73">D35</f>
        <v>60</v>
      </c>
    </row>
    <row r="36" spans="2:10" x14ac:dyDescent="0.25">
      <c r="E36" s="2"/>
    </row>
    <row r="37" spans="2:10" x14ac:dyDescent="0.25">
      <c r="B37" s="1">
        <f ca="1">RANDBETWEEN(F37,9+2*F37)</f>
        <v>60</v>
      </c>
      <c r="C37" s="3"/>
      <c r="D37" s="1">
        <f t="shared" ref="D37" ca="1" si="74">RANDBETWEEN(F37,9+F37)</f>
        <v>36</v>
      </c>
      <c r="E37" s="2"/>
      <c r="F37">
        <f t="shared" si="34"/>
        <v>35</v>
      </c>
      <c r="H37" s="1">
        <f t="shared" ref="H37" ca="1" si="75">B37</f>
        <v>60</v>
      </c>
      <c r="I37" s="1" t="str">
        <f t="shared" ref="I37" ca="1" si="76">IF(H37&lt;J37,"&lt;",IF(H37&gt;J37,"&gt;","="))</f>
        <v>&gt;</v>
      </c>
      <c r="J37" s="1">
        <f t="shared" ref="J37" ca="1" si="77">D37</f>
        <v>36</v>
      </c>
    </row>
    <row r="38" spans="2:10" x14ac:dyDescent="0.25">
      <c r="E38" s="2"/>
    </row>
    <row r="39" spans="2:10" x14ac:dyDescent="0.25">
      <c r="B39" s="1">
        <f t="shared" ref="B39" ca="1" si="78">RANDBETWEEN(F39,9+F39)</f>
        <v>42</v>
      </c>
      <c r="C39" s="3"/>
      <c r="D39" s="1">
        <f ca="1">RANDBETWEEN(F39,9+2*F39)</f>
        <v>62</v>
      </c>
      <c r="E39" s="2"/>
      <c r="F39">
        <f t="shared" si="34"/>
        <v>37</v>
      </c>
      <c r="H39" s="1">
        <f t="shared" ref="H39" ca="1" si="79">B39</f>
        <v>42</v>
      </c>
      <c r="I39" s="1" t="str">
        <f t="shared" ref="I39" ca="1" si="80">IF(H39&lt;J39,"&lt;",IF(H39&gt;J39,"&gt;","="))</f>
        <v>&lt;</v>
      </c>
      <c r="J39" s="1">
        <f t="shared" ref="J39" ca="1" si="81">D39</f>
        <v>62</v>
      </c>
    </row>
    <row r="40" spans="2:10" x14ac:dyDescent="0.25">
      <c r="E40" s="2"/>
    </row>
    <row r="41" spans="2:10" x14ac:dyDescent="0.25">
      <c r="B41" s="1">
        <f ca="1">RANDBETWEEN(F41,9+3*F41)</f>
        <v>83</v>
      </c>
      <c r="C41" s="3"/>
      <c r="D41" s="1">
        <f t="shared" ref="D41" ca="1" si="82">RANDBETWEEN(F41,9+F41)</f>
        <v>46</v>
      </c>
      <c r="E41" s="2"/>
      <c r="F41">
        <f t="shared" si="34"/>
        <v>39</v>
      </c>
      <c r="H41" s="1">
        <f t="shared" ref="H41" ca="1" si="83">B41</f>
        <v>83</v>
      </c>
      <c r="I41" s="1" t="str">
        <f t="shared" ref="I41" ca="1" si="84">IF(H41&lt;J41,"&lt;",IF(H41&gt;J41,"&gt;","="))</f>
        <v>&gt;</v>
      </c>
      <c r="J41" s="1">
        <f t="shared" ref="J41" ca="1" si="85">D41</f>
        <v>46</v>
      </c>
    </row>
    <row r="42" spans="2:10" x14ac:dyDescent="0.25">
      <c r="E42" s="2"/>
    </row>
    <row r="43" spans="2:10" x14ac:dyDescent="0.25">
      <c r="B43" s="1">
        <f t="shared" ref="B43" ca="1" si="86">RANDBETWEEN(F43,9+F43)</f>
        <v>45</v>
      </c>
      <c r="C43" s="3"/>
      <c r="D43" s="1">
        <f ca="1">RANDBETWEEN(F43,9+3*F43)</f>
        <v>96</v>
      </c>
      <c r="E43" s="2"/>
      <c r="F43">
        <f t="shared" si="34"/>
        <v>41</v>
      </c>
      <c r="H43" s="1">
        <f t="shared" ref="H43" ca="1" si="87">B43</f>
        <v>45</v>
      </c>
      <c r="I43" s="1" t="str">
        <f t="shared" ref="I43" ca="1" si="88">IF(H43&lt;J43,"&lt;",IF(H43&gt;J43,"&gt;","="))</f>
        <v>&lt;</v>
      </c>
      <c r="J43" s="1">
        <f t="shared" ref="J43" ca="1" si="89">D43</f>
        <v>96</v>
      </c>
    </row>
    <row r="44" spans="2:10" x14ac:dyDescent="0.25">
      <c r="E44" s="2"/>
    </row>
    <row r="45" spans="2:10" x14ac:dyDescent="0.25">
      <c r="B45" s="1">
        <f ca="1">RANDBETWEEN(F45,9+3*F45)</f>
        <v>98</v>
      </c>
      <c r="C45" s="3"/>
      <c r="D45" s="1">
        <f t="shared" ref="D45" ca="1" si="90">RANDBETWEEN(F45,9+F45)</f>
        <v>47</v>
      </c>
      <c r="E45" s="2"/>
      <c r="F45">
        <f t="shared" si="34"/>
        <v>43</v>
      </c>
      <c r="H45" s="1">
        <f t="shared" ref="H45" ca="1" si="91">B45</f>
        <v>98</v>
      </c>
      <c r="I45" s="1" t="str">
        <f t="shared" ref="I45:I51" ca="1" si="92">IF(H45&lt;J45,"&lt;",IF(H45&gt;J45,"&gt;","="))</f>
        <v>&gt;</v>
      </c>
      <c r="J45" s="1">
        <f t="shared" ref="J45" ca="1" si="93">D45</f>
        <v>47</v>
      </c>
    </row>
    <row r="46" spans="2:10" x14ac:dyDescent="0.25">
      <c r="E46" s="2"/>
    </row>
    <row r="47" spans="2:10" x14ac:dyDescent="0.25">
      <c r="B47" s="1">
        <f t="shared" ref="B47" ca="1" si="94">RANDBETWEEN(F47,9+F47)</f>
        <v>51</v>
      </c>
      <c r="C47" s="3"/>
      <c r="D47" s="1">
        <f ca="1">RANDBETWEEN(F47,9+3*F47)</f>
        <v>100</v>
      </c>
      <c r="E47" s="2"/>
      <c r="F47">
        <f t="shared" si="34"/>
        <v>45</v>
      </c>
      <c r="H47" s="1">
        <f t="shared" ref="H47" ca="1" si="95">B47</f>
        <v>51</v>
      </c>
      <c r="I47" s="1" t="str">
        <f t="shared" ca="1" si="92"/>
        <v>&lt;</v>
      </c>
      <c r="J47" s="1">
        <f t="shared" ref="J47" ca="1" si="96">D47</f>
        <v>100</v>
      </c>
    </row>
    <row r="48" spans="2:10" x14ac:dyDescent="0.25">
      <c r="E48" s="2"/>
    </row>
    <row r="49" spans="2:10" x14ac:dyDescent="0.25">
      <c r="B49" s="1">
        <f ca="1">RANDBETWEEN(F49,9+3*F49)</f>
        <v>60</v>
      </c>
      <c r="C49" s="3"/>
      <c r="D49" s="1">
        <f t="shared" ref="D49" ca="1" si="97">RANDBETWEEN(F49,9+F49)</f>
        <v>51</v>
      </c>
      <c r="E49" s="2"/>
      <c r="F49">
        <f t="shared" si="34"/>
        <v>47</v>
      </c>
      <c r="H49" s="1">
        <f t="shared" ref="H49" ca="1" si="98">B49</f>
        <v>60</v>
      </c>
      <c r="I49" s="1" t="str">
        <f t="shared" ca="1" si="92"/>
        <v>&gt;</v>
      </c>
      <c r="J49" s="1">
        <f t="shared" ref="J49" ca="1" si="99">D49</f>
        <v>51</v>
      </c>
    </row>
    <row r="50" spans="2:10" x14ac:dyDescent="0.25">
      <c r="E50" s="2"/>
    </row>
    <row r="51" spans="2:10" x14ac:dyDescent="0.25">
      <c r="B51" s="1">
        <f t="shared" ref="B51" ca="1" si="100">RANDBETWEEN(F51,9+F51)</f>
        <v>51</v>
      </c>
      <c r="C51" s="3"/>
      <c r="D51" s="1">
        <f ca="1">RANDBETWEEN(F51,9+3*F51)</f>
        <v>56</v>
      </c>
      <c r="E51" s="2"/>
      <c r="F51">
        <f t="shared" si="34"/>
        <v>49</v>
      </c>
      <c r="H51" s="1">
        <f t="shared" ref="H51" ca="1" si="101">B51</f>
        <v>51</v>
      </c>
      <c r="I51" s="1" t="str">
        <f t="shared" ca="1" si="92"/>
        <v>&lt;</v>
      </c>
      <c r="J51" s="1">
        <f t="shared" ref="J51" ca="1" si="102">D51</f>
        <v>56</v>
      </c>
    </row>
    <row r="54" spans="2:10" x14ac:dyDescent="0.25">
      <c r="I54" t="s">
        <v>3</v>
      </c>
    </row>
  </sheetData>
  <mergeCells count="2">
    <mergeCell ref="A1:E1"/>
    <mergeCell ref="G1:J1"/>
  </mergeCells>
  <pageMargins left="0.31496062992125984" right="0.31496062992125984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MNS+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Hunsicker, Sascha (SascHuns09)</dc:creator>
  <cp:lastModifiedBy>Hunsicker, Sascha (SascHuns09)</cp:lastModifiedBy>
  <cp:lastPrinted>2020-02-27T08:20:05Z</cp:lastPrinted>
  <dcterms:created xsi:type="dcterms:W3CDTF">2020-01-27T06:45:10Z</dcterms:created>
  <dcterms:modified xsi:type="dcterms:W3CDTF">2020-02-27T08:20:07Z</dcterms:modified>
</cp:coreProperties>
</file>