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the\ExcelKlapptests\Grundschule-fertig\"/>
    </mc:Choice>
  </mc:AlternateContent>
  <bookViews>
    <workbookView xWindow="-105" yWindow="-105" windowWidth="23250" windowHeight="12570" activeTab="2"/>
  </bookViews>
  <sheets>
    <sheet name="Aufgaben" sheetId="1" r:id="rId1"/>
    <sheet name="Lösungen" sheetId="2" r:id="rId2"/>
    <sheet name="Tabelle1" sheetId="4" r:id="rId3"/>
    <sheet name="Tabelle3" sheetId="3" state="hidden" r:id="rId4"/>
  </sheets>
  <definedNames>
    <definedName name="_xlnm.Print_Area" localSheetId="0">Aufgaben!$A$1:$K$21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4" l="1"/>
  <c r="D22" i="4"/>
  <c r="I22" i="4"/>
  <c r="K22" i="4"/>
  <c r="B24" i="4"/>
  <c r="D24" i="4"/>
  <c r="I24" i="4"/>
  <c r="K24" i="4"/>
  <c r="B26" i="4"/>
  <c r="D26" i="4"/>
  <c r="I26" i="4"/>
  <c r="K26" i="4"/>
  <c r="B28" i="4"/>
  <c r="D28" i="4"/>
  <c r="I28" i="4"/>
  <c r="K28" i="4"/>
  <c r="B30" i="4"/>
  <c r="D30" i="4"/>
  <c r="I30" i="4"/>
  <c r="K30" i="4"/>
  <c r="B32" i="4"/>
  <c r="D32" i="4"/>
  <c r="I32" i="4"/>
  <c r="K32" i="4"/>
  <c r="B34" i="4"/>
  <c r="D34" i="4"/>
  <c r="I34" i="4"/>
  <c r="K34" i="4"/>
  <c r="B36" i="4"/>
  <c r="D36" i="4"/>
  <c r="I36" i="4"/>
  <c r="K36" i="4"/>
  <c r="K12" i="4"/>
  <c r="K14" i="4"/>
  <c r="K16" i="4"/>
  <c r="K18" i="4"/>
  <c r="K20" i="4"/>
  <c r="K10" i="4"/>
  <c r="I12" i="4"/>
  <c r="I14" i="4"/>
  <c r="I16" i="4"/>
  <c r="I18" i="4"/>
  <c r="I20" i="4"/>
  <c r="I10" i="4"/>
  <c r="D12" i="4"/>
  <c r="D14" i="4"/>
  <c r="D16" i="4"/>
  <c r="D18" i="4"/>
  <c r="D20" i="4"/>
  <c r="D10" i="4"/>
  <c r="B12" i="4"/>
  <c r="B14" i="4"/>
  <c r="B16" i="4"/>
  <c r="B18" i="4"/>
  <c r="B20" i="4"/>
  <c r="B10" i="4"/>
  <c r="K8" i="4"/>
  <c r="I8" i="4"/>
  <c r="K6" i="4"/>
  <c r="I6" i="4"/>
  <c r="K4" i="4"/>
  <c r="I4" i="4"/>
  <c r="K2" i="4"/>
  <c r="I2" i="4"/>
  <c r="B4" i="4"/>
  <c r="D4" i="4"/>
  <c r="B6" i="4"/>
  <c r="D6" i="4"/>
  <c r="B8" i="4"/>
  <c r="D8" i="4"/>
  <c r="D2" i="4"/>
  <c r="B2" i="4"/>
  <c r="I14" i="1" l="1"/>
  <c r="I15" i="1"/>
  <c r="I16" i="1"/>
  <c r="I17" i="1"/>
  <c r="I18" i="1"/>
  <c r="I19" i="1"/>
  <c r="I20" i="1"/>
  <c r="I21" i="1"/>
  <c r="G14" i="1"/>
  <c r="G15" i="1"/>
  <c r="G16" i="1"/>
  <c r="G17" i="1"/>
  <c r="G18" i="1"/>
  <c r="G19" i="1"/>
  <c r="G20" i="1"/>
  <c r="G21" i="1"/>
  <c r="I2" i="1"/>
  <c r="I3" i="1"/>
  <c r="I4" i="1"/>
  <c r="I5" i="1"/>
  <c r="I6" i="1"/>
  <c r="I7" i="1"/>
  <c r="I8" i="1"/>
  <c r="I9" i="1"/>
  <c r="I10" i="1"/>
  <c r="I11" i="1"/>
  <c r="I12" i="1"/>
  <c r="I13" i="1"/>
  <c r="G2" i="1"/>
  <c r="G3" i="1"/>
  <c r="G4" i="1"/>
  <c r="G5" i="1"/>
  <c r="G6" i="1"/>
  <c r="G7" i="1"/>
  <c r="G8" i="1"/>
  <c r="G9" i="1"/>
  <c r="G10" i="1"/>
  <c r="G11" i="1"/>
  <c r="G12" i="1"/>
  <c r="G13" i="1"/>
  <c r="I1" i="1"/>
  <c r="G1" i="1"/>
  <c r="C19" i="1"/>
  <c r="C20" i="1"/>
  <c r="C21" i="1"/>
  <c r="C18" i="1"/>
  <c r="A19" i="1"/>
  <c r="A20" i="1"/>
  <c r="A21" i="1"/>
  <c r="A18" i="1"/>
  <c r="B16" i="2" l="1"/>
  <c r="D16" i="2"/>
  <c r="H16" i="2"/>
  <c r="J16" i="2"/>
  <c r="B17" i="2"/>
  <c r="D17" i="2"/>
  <c r="H17" i="2"/>
  <c r="J17" i="2"/>
  <c r="B18" i="2"/>
  <c r="D18" i="2"/>
  <c r="H18" i="2"/>
  <c r="J18" i="2"/>
  <c r="B19" i="2"/>
  <c r="D19" i="2"/>
  <c r="H19" i="2"/>
  <c r="J19" i="2"/>
  <c r="B20" i="2"/>
  <c r="D20" i="2"/>
  <c r="H20" i="2"/>
  <c r="J20" i="2"/>
  <c r="B21" i="2"/>
  <c r="D21" i="2"/>
  <c r="H21" i="2"/>
  <c r="J21" i="2"/>
  <c r="A16" i="1" l="1"/>
  <c r="A17" i="1"/>
  <c r="A22" i="1"/>
  <c r="G22" i="1"/>
  <c r="I22" i="1" l="1"/>
  <c r="I21" i="2"/>
  <c r="G21" i="2"/>
  <c r="I20" i="2"/>
  <c r="G20" i="2"/>
  <c r="I19" i="2"/>
  <c r="G19" i="2"/>
  <c r="I18" i="2"/>
  <c r="G18" i="2"/>
  <c r="I17" i="2"/>
  <c r="G17" i="2"/>
  <c r="I16" i="2"/>
  <c r="G16" i="2"/>
  <c r="C22" i="1"/>
  <c r="C21" i="2"/>
  <c r="A21" i="2"/>
  <c r="C20" i="2"/>
  <c r="A20" i="2"/>
  <c r="C19" i="2"/>
  <c r="A19" i="2"/>
  <c r="C18" i="2"/>
  <c r="A18" i="2"/>
  <c r="C17" i="1"/>
  <c r="C17" i="2" s="1"/>
  <c r="A17" i="2"/>
  <c r="C16" i="1"/>
  <c r="C16" i="2" s="1"/>
  <c r="A16" i="2"/>
  <c r="B2" i="2"/>
  <c r="D2" i="2"/>
  <c r="H2" i="2"/>
  <c r="J2" i="2"/>
  <c r="B3" i="2"/>
  <c r="D3" i="2"/>
  <c r="H3" i="2"/>
  <c r="J3" i="2"/>
  <c r="B4" i="2"/>
  <c r="D4" i="2"/>
  <c r="H4" i="2"/>
  <c r="J4" i="2"/>
  <c r="B5" i="2"/>
  <c r="D5" i="2"/>
  <c r="H5" i="2"/>
  <c r="J5" i="2"/>
  <c r="B6" i="2"/>
  <c r="D6" i="2"/>
  <c r="H6" i="2"/>
  <c r="J6" i="2"/>
  <c r="B7" i="2"/>
  <c r="D7" i="2"/>
  <c r="H7" i="2"/>
  <c r="J7" i="2"/>
  <c r="B8" i="2"/>
  <c r="D8" i="2"/>
  <c r="H8" i="2"/>
  <c r="J8" i="2"/>
  <c r="B9" i="2"/>
  <c r="D9" i="2"/>
  <c r="H9" i="2"/>
  <c r="J9" i="2"/>
  <c r="B10" i="2"/>
  <c r="D10" i="2"/>
  <c r="H10" i="2"/>
  <c r="J10" i="2"/>
  <c r="B11" i="2"/>
  <c r="D11" i="2"/>
  <c r="H11" i="2"/>
  <c r="J11" i="2"/>
  <c r="B12" i="2"/>
  <c r="D12" i="2"/>
  <c r="H12" i="2"/>
  <c r="J12" i="2"/>
  <c r="B13" i="2"/>
  <c r="D13" i="2"/>
  <c r="H13" i="2"/>
  <c r="J13" i="2"/>
  <c r="B14" i="2"/>
  <c r="D14" i="2"/>
  <c r="H14" i="2"/>
  <c r="J14" i="2"/>
  <c r="B15" i="2"/>
  <c r="D15" i="2"/>
  <c r="H15" i="2"/>
  <c r="J15" i="2"/>
  <c r="H1" i="2"/>
  <c r="J1" i="2"/>
  <c r="B1" i="2"/>
  <c r="D1" i="2"/>
  <c r="E17" i="2" l="1"/>
  <c r="E18" i="2"/>
  <c r="E19" i="2"/>
  <c r="E20" i="2"/>
  <c r="E21" i="2"/>
  <c r="E16" i="2"/>
  <c r="K16" i="2"/>
  <c r="K17" i="2"/>
  <c r="K18" i="2"/>
  <c r="K19" i="2"/>
  <c r="K20" i="2"/>
  <c r="K21" i="2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  <c r="C3" i="1" l="1"/>
  <c r="C3" i="2" s="1"/>
  <c r="A3" i="2"/>
  <c r="C11" i="1"/>
  <c r="C11" i="2" s="1"/>
  <c r="A11" i="2"/>
  <c r="I4" i="2"/>
  <c r="G4" i="2"/>
  <c r="C4" i="1"/>
  <c r="C4" i="2" s="1"/>
  <c r="A4" i="2"/>
  <c r="C12" i="1"/>
  <c r="C12" i="2" s="1"/>
  <c r="A12" i="2"/>
  <c r="I13" i="2"/>
  <c r="G13" i="2"/>
  <c r="C5" i="1"/>
  <c r="C5" i="2" s="1"/>
  <c r="A5" i="2"/>
  <c r="C9" i="1"/>
  <c r="C9" i="2" s="1"/>
  <c r="A9" i="2"/>
  <c r="C13" i="1"/>
  <c r="C13" i="2" s="1"/>
  <c r="A13" i="2"/>
  <c r="I2" i="2"/>
  <c r="G2" i="2"/>
  <c r="I6" i="2"/>
  <c r="G6" i="2"/>
  <c r="I10" i="2"/>
  <c r="G10" i="2"/>
  <c r="I14" i="2"/>
  <c r="G14" i="2"/>
  <c r="C7" i="1"/>
  <c r="C7" i="2" s="1"/>
  <c r="A7" i="2"/>
  <c r="C15" i="1"/>
  <c r="C15" i="2" s="1"/>
  <c r="A15" i="2"/>
  <c r="I8" i="2"/>
  <c r="G8" i="2"/>
  <c r="I12" i="2"/>
  <c r="G12" i="2"/>
  <c r="C8" i="1"/>
  <c r="C8" i="2" s="1"/>
  <c r="A8" i="2"/>
  <c r="I5" i="2"/>
  <c r="G5" i="2"/>
  <c r="I9" i="2"/>
  <c r="G9" i="2"/>
  <c r="C2" i="1"/>
  <c r="C2" i="2" s="1"/>
  <c r="A2" i="2"/>
  <c r="C6" i="1"/>
  <c r="C6" i="2" s="1"/>
  <c r="A6" i="2"/>
  <c r="C10" i="1"/>
  <c r="C10" i="2" s="1"/>
  <c r="A10" i="2"/>
  <c r="C14" i="1"/>
  <c r="C14" i="2" s="1"/>
  <c r="A14" i="2"/>
  <c r="I3" i="2"/>
  <c r="G3" i="2"/>
  <c r="I7" i="2"/>
  <c r="G7" i="2"/>
  <c r="I11" i="2"/>
  <c r="G11" i="2"/>
  <c r="I15" i="2"/>
  <c r="G15" i="2"/>
  <c r="I1" i="2"/>
  <c r="G1" i="2"/>
  <c r="C1" i="1"/>
  <c r="C1" i="2" s="1"/>
  <c r="A1" i="2"/>
  <c r="K15" i="2" l="1"/>
  <c r="K11" i="2"/>
  <c r="K7" i="2"/>
  <c r="K3" i="2"/>
  <c r="K9" i="2"/>
  <c r="K5" i="2"/>
  <c r="K12" i="2"/>
  <c r="K8" i="2"/>
  <c r="K14" i="2"/>
  <c r="K10" i="2"/>
  <c r="K6" i="2"/>
  <c r="K2" i="2"/>
  <c r="K13" i="2"/>
  <c r="K4" i="2"/>
  <c r="K1" i="2"/>
  <c r="E11" i="2"/>
  <c r="E3" i="2"/>
  <c r="E14" i="2"/>
  <c r="E10" i="2"/>
  <c r="E6" i="2"/>
  <c r="E2" i="2"/>
  <c r="E8" i="2"/>
  <c r="E15" i="2"/>
  <c r="E7" i="2"/>
  <c r="E13" i="2"/>
  <c r="E9" i="2"/>
  <c r="E5" i="2"/>
  <c r="E12" i="2"/>
  <c r="E4" i="2"/>
  <c r="E1" i="2"/>
</calcChain>
</file>

<file path=xl/comments1.xml><?xml version="1.0" encoding="utf-8"?>
<comments xmlns="http://schemas.openxmlformats.org/spreadsheetml/2006/main">
  <authors>
    <author>tc={E02C0FD3-7632-49EF-BAC1-425E094F6109}</author>
  </authors>
  <commentList>
    <comment ref="O1" authorId="0" shape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Bei Eingabe einer neuen Zahl werden neue Aufgaben generiert.</t>
        </r>
      </text>
    </comment>
  </commentList>
</comments>
</file>

<file path=xl/sharedStrings.xml><?xml version="1.0" encoding="utf-8"?>
<sst xmlns="http://schemas.openxmlformats.org/spreadsheetml/2006/main" count="161" uniqueCount="5">
  <si>
    <t>+</t>
  </si>
  <si>
    <t>=</t>
  </si>
  <si>
    <t>Maximum:</t>
  </si>
  <si>
    <t>∙</t>
  </si>
  <si>
    <t>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</si>
</sst>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1"/>
      <name val="Arial"/>
      <family val="2"/>
    </font>
    <font>
      <sz val="26"/>
      <color theme="1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scha Hunsicker" id="{4A199AB7-9010-48EC-9695-224F43399260}" userId="Sascha Hunsicker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" dT="2019-09-25T16:46:28.16" personId="{4A199AB7-9010-48EC-9695-224F43399260}" id="{E02C0FD3-7632-49EF-BAC1-425E094F6109}">
    <text>Bei Eingabe einer neuen Zahl werden neue Aufgaben generiert.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view="pageLayout" zoomScaleNormal="100" workbookViewId="0">
      <selection activeCell="C1" sqref="C1"/>
    </sheetView>
  </sheetViews>
  <sheetFormatPr baseColWidth="10" defaultColWidth="11.42578125" defaultRowHeight="33.75" x14ac:dyDescent="0.5"/>
  <cols>
    <col min="1" max="1" width="9.42578125" style="1" customWidth="1"/>
    <col min="2" max="2" width="5.42578125" style="1" customWidth="1"/>
    <col min="3" max="3" width="9.42578125" style="1" customWidth="1"/>
    <col min="4" max="4" width="7.5703125" style="1" customWidth="1"/>
    <col min="5" max="5" width="11.42578125" style="1"/>
    <col min="6" max="6" width="8.7109375" style="1" customWidth="1"/>
    <col min="7" max="7" width="9.42578125" style="1" customWidth="1"/>
    <col min="8" max="8" width="5.42578125" style="1" customWidth="1"/>
    <col min="9" max="9" width="9.42578125" style="1" customWidth="1"/>
    <col min="10" max="10" width="7.5703125" style="1" customWidth="1"/>
    <col min="11" max="16384" width="11.42578125" style="1"/>
  </cols>
  <sheetData>
    <row r="1" spans="1:15" ht="34.5" thickBot="1" x14ac:dyDescent="0.55000000000000004">
      <c r="A1" s="5">
        <f t="shared" ref="A1:A22" ca="1" si="0">ROUND(RAND()*($O$1-2)+0.5,0)</f>
        <v>6</v>
      </c>
      <c r="B1" s="7" t="s">
        <v>3</v>
      </c>
      <c r="C1" s="5">
        <f t="shared" ref="C1:C15" ca="1" si="1">ROUND(RAND()*($O$1-A1)+0.5,0)</f>
        <v>4</v>
      </c>
      <c r="D1" s="5" t="s">
        <v>1</v>
      </c>
      <c r="E1" s="6"/>
      <c r="F1" s="5"/>
      <c r="G1" s="1">
        <f ca="1">RANDBETWEEN(2,$O$1)</f>
        <v>3</v>
      </c>
      <c r="H1" s="7" t="s">
        <v>3</v>
      </c>
      <c r="I1" s="1">
        <f ca="1">RANDBETWEEN(2,$O$1)</f>
        <v>8</v>
      </c>
      <c r="J1" s="5" t="s">
        <v>1</v>
      </c>
      <c r="K1" s="6"/>
      <c r="M1" s="1" t="s">
        <v>2</v>
      </c>
      <c r="O1" s="1">
        <v>10</v>
      </c>
    </row>
    <row r="2" spans="1:15" ht="34.5" thickBot="1" x14ac:dyDescent="0.55000000000000004">
      <c r="A2" s="1">
        <f t="shared" ca="1" si="0"/>
        <v>4</v>
      </c>
      <c r="B2" s="8" t="s">
        <v>3</v>
      </c>
      <c r="C2" s="1">
        <f t="shared" ca="1" si="1"/>
        <v>1</v>
      </c>
      <c r="D2" s="1" t="s">
        <v>1</v>
      </c>
      <c r="E2" s="2"/>
      <c r="G2" s="1">
        <f t="shared" ref="G2:G21" ca="1" si="2">RANDBETWEEN(2,$O$1)</f>
        <v>8</v>
      </c>
      <c r="H2" s="8" t="s">
        <v>3</v>
      </c>
      <c r="I2" s="1">
        <f t="shared" ref="I2:I21" ca="1" si="3">RANDBETWEEN(2,$O$1)</f>
        <v>5</v>
      </c>
      <c r="J2" s="1" t="s">
        <v>1</v>
      </c>
      <c r="K2" s="2"/>
    </row>
    <row r="3" spans="1:15" ht="34.5" thickBot="1" x14ac:dyDescent="0.55000000000000004">
      <c r="A3" s="1">
        <f t="shared" ca="1" si="0"/>
        <v>3</v>
      </c>
      <c r="B3" s="8" t="s">
        <v>3</v>
      </c>
      <c r="C3" s="1">
        <f t="shared" ca="1" si="1"/>
        <v>4</v>
      </c>
      <c r="D3" s="1" t="s">
        <v>1</v>
      </c>
      <c r="E3" s="2"/>
      <c r="G3" s="1">
        <f t="shared" ca="1" si="2"/>
        <v>2</v>
      </c>
      <c r="H3" s="8" t="s">
        <v>3</v>
      </c>
      <c r="I3" s="1">
        <f t="shared" ca="1" si="3"/>
        <v>6</v>
      </c>
      <c r="J3" s="1" t="s">
        <v>1</v>
      </c>
      <c r="K3" s="2"/>
    </row>
    <row r="4" spans="1:15" ht="34.5" thickBot="1" x14ac:dyDescent="0.55000000000000004">
      <c r="A4" s="1">
        <f t="shared" ca="1" si="0"/>
        <v>4</v>
      </c>
      <c r="B4" s="8" t="s">
        <v>3</v>
      </c>
      <c r="C4" s="1">
        <f t="shared" ca="1" si="1"/>
        <v>5</v>
      </c>
      <c r="D4" s="1" t="s">
        <v>1</v>
      </c>
      <c r="E4" s="2"/>
      <c r="G4" s="1">
        <f t="shared" ca="1" si="2"/>
        <v>2</v>
      </c>
      <c r="H4" s="8" t="s">
        <v>3</v>
      </c>
      <c r="I4" s="1">
        <f t="shared" ca="1" si="3"/>
        <v>3</v>
      </c>
      <c r="J4" s="1" t="s">
        <v>1</v>
      </c>
      <c r="K4" s="2"/>
    </row>
    <row r="5" spans="1:15" ht="34.5" thickBot="1" x14ac:dyDescent="0.55000000000000004">
      <c r="A5" s="1">
        <f t="shared" ca="1" si="0"/>
        <v>2</v>
      </c>
      <c r="B5" s="8" t="s">
        <v>3</v>
      </c>
      <c r="C5" s="1">
        <f t="shared" ca="1" si="1"/>
        <v>5</v>
      </c>
      <c r="D5" s="1" t="s">
        <v>1</v>
      </c>
      <c r="E5" s="2"/>
      <c r="G5" s="1">
        <f t="shared" ca="1" si="2"/>
        <v>7</v>
      </c>
      <c r="H5" s="8" t="s">
        <v>3</v>
      </c>
      <c r="I5" s="1">
        <f t="shared" ca="1" si="3"/>
        <v>9</v>
      </c>
      <c r="J5" s="1" t="s">
        <v>1</v>
      </c>
      <c r="K5" s="2"/>
    </row>
    <row r="6" spans="1:15" ht="34.5" thickBot="1" x14ac:dyDescent="0.55000000000000004">
      <c r="A6" s="1">
        <f t="shared" ca="1" si="0"/>
        <v>8</v>
      </c>
      <c r="B6" s="8" t="s">
        <v>3</v>
      </c>
      <c r="C6" s="1">
        <f t="shared" ca="1" si="1"/>
        <v>1</v>
      </c>
      <c r="D6" s="1" t="s">
        <v>1</v>
      </c>
      <c r="E6" s="2"/>
      <c r="G6" s="1">
        <f t="shared" ca="1" si="2"/>
        <v>7</v>
      </c>
      <c r="H6" s="8" t="s">
        <v>3</v>
      </c>
      <c r="I6" s="1">
        <f t="shared" ca="1" si="3"/>
        <v>5</v>
      </c>
      <c r="J6" s="1" t="s">
        <v>1</v>
      </c>
      <c r="K6" s="2"/>
    </row>
    <row r="7" spans="1:15" ht="34.5" thickBot="1" x14ac:dyDescent="0.55000000000000004">
      <c r="A7" s="1">
        <f t="shared" ca="1" si="0"/>
        <v>6</v>
      </c>
      <c r="B7" s="8" t="s">
        <v>3</v>
      </c>
      <c r="C7" s="1">
        <f t="shared" ca="1" si="1"/>
        <v>2</v>
      </c>
      <c r="D7" s="1" t="s">
        <v>1</v>
      </c>
      <c r="E7" s="2"/>
      <c r="G7" s="1">
        <f t="shared" ca="1" si="2"/>
        <v>10</v>
      </c>
      <c r="H7" s="8" t="s">
        <v>3</v>
      </c>
      <c r="I7" s="1">
        <f t="shared" ca="1" si="3"/>
        <v>3</v>
      </c>
      <c r="J7" s="1" t="s">
        <v>1</v>
      </c>
      <c r="K7" s="2"/>
    </row>
    <row r="8" spans="1:15" ht="34.5" thickBot="1" x14ac:dyDescent="0.55000000000000004">
      <c r="A8" s="1">
        <f t="shared" ca="1" si="0"/>
        <v>4</v>
      </c>
      <c r="B8" s="8" t="s">
        <v>3</v>
      </c>
      <c r="C8" s="1">
        <f t="shared" ca="1" si="1"/>
        <v>4</v>
      </c>
      <c r="D8" s="1" t="s">
        <v>1</v>
      </c>
      <c r="E8" s="2"/>
      <c r="G8" s="1">
        <f t="shared" ca="1" si="2"/>
        <v>5</v>
      </c>
      <c r="H8" s="8" t="s">
        <v>3</v>
      </c>
      <c r="I8" s="1">
        <f t="shared" ca="1" si="3"/>
        <v>9</v>
      </c>
      <c r="J8" s="1" t="s">
        <v>1</v>
      </c>
      <c r="K8" s="2"/>
    </row>
    <row r="9" spans="1:15" ht="34.5" thickBot="1" x14ac:dyDescent="0.55000000000000004">
      <c r="A9" s="1">
        <f t="shared" ca="1" si="0"/>
        <v>7</v>
      </c>
      <c r="B9" s="8" t="s">
        <v>3</v>
      </c>
      <c r="C9" s="1">
        <f t="shared" ca="1" si="1"/>
        <v>1</v>
      </c>
      <c r="D9" s="1" t="s">
        <v>1</v>
      </c>
      <c r="E9" s="2"/>
      <c r="G9" s="1">
        <f t="shared" ca="1" si="2"/>
        <v>6</v>
      </c>
      <c r="H9" s="8" t="s">
        <v>3</v>
      </c>
      <c r="I9" s="1">
        <f t="shared" ca="1" si="3"/>
        <v>6</v>
      </c>
      <c r="J9" s="1" t="s">
        <v>1</v>
      </c>
      <c r="K9" s="2"/>
    </row>
    <row r="10" spans="1:15" ht="34.5" thickBot="1" x14ac:dyDescent="0.55000000000000004">
      <c r="A10" s="1">
        <f t="shared" ca="1" si="0"/>
        <v>1</v>
      </c>
      <c r="B10" s="8" t="s">
        <v>3</v>
      </c>
      <c r="C10" s="1">
        <f t="shared" ca="1" si="1"/>
        <v>3</v>
      </c>
      <c r="D10" s="1" t="s">
        <v>1</v>
      </c>
      <c r="E10" s="2"/>
      <c r="G10" s="1">
        <f t="shared" ca="1" si="2"/>
        <v>3</v>
      </c>
      <c r="H10" s="8" t="s">
        <v>3</v>
      </c>
      <c r="I10" s="1">
        <f t="shared" ca="1" si="3"/>
        <v>4</v>
      </c>
      <c r="J10" s="1" t="s">
        <v>1</v>
      </c>
      <c r="K10" s="2"/>
    </row>
    <row r="11" spans="1:15" ht="34.5" thickBot="1" x14ac:dyDescent="0.55000000000000004">
      <c r="A11" s="1">
        <f t="shared" ca="1" si="0"/>
        <v>8</v>
      </c>
      <c r="B11" s="8" t="s">
        <v>3</v>
      </c>
      <c r="C11" s="1">
        <f t="shared" ca="1" si="1"/>
        <v>1</v>
      </c>
      <c r="D11" s="1" t="s">
        <v>1</v>
      </c>
      <c r="E11" s="2"/>
      <c r="G11" s="1">
        <f t="shared" ca="1" si="2"/>
        <v>5</v>
      </c>
      <c r="H11" s="8" t="s">
        <v>3</v>
      </c>
      <c r="I11" s="1">
        <f t="shared" ca="1" si="3"/>
        <v>5</v>
      </c>
      <c r="J11" s="1" t="s">
        <v>1</v>
      </c>
      <c r="K11" s="2"/>
    </row>
    <row r="12" spans="1:15" ht="34.5" thickBot="1" x14ac:dyDescent="0.55000000000000004">
      <c r="A12" s="1">
        <f t="shared" ca="1" si="0"/>
        <v>1</v>
      </c>
      <c r="B12" s="8" t="s">
        <v>3</v>
      </c>
      <c r="C12" s="1">
        <f t="shared" ca="1" si="1"/>
        <v>5</v>
      </c>
      <c r="D12" s="1" t="s">
        <v>1</v>
      </c>
      <c r="E12" s="2"/>
      <c r="G12" s="1">
        <f t="shared" ca="1" si="2"/>
        <v>10</v>
      </c>
      <c r="H12" s="8" t="s">
        <v>3</v>
      </c>
      <c r="I12" s="1">
        <f t="shared" ca="1" si="3"/>
        <v>5</v>
      </c>
      <c r="J12" s="1" t="s">
        <v>1</v>
      </c>
      <c r="K12" s="2"/>
    </row>
    <row r="13" spans="1:15" ht="34.5" thickBot="1" x14ac:dyDescent="0.55000000000000004">
      <c r="A13" s="1">
        <f t="shared" ca="1" si="0"/>
        <v>3</v>
      </c>
      <c r="B13" s="8" t="s">
        <v>3</v>
      </c>
      <c r="C13" s="1">
        <f t="shared" ca="1" si="1"/>
        <v>3</v>
      </c>
      <c r="D13" s="1" t="s">
        <v>1</v>
      </c>
      <c r="E13" s="2"/>
      <c r="G13" s="1">
        <f t="shared" ca="1" si="2"/>
        <v>6</v>
      </c>
      <c r="H13" s="8" t="s">
        <v>3</v>
      </c>
      <c r="I13" s="1">
        <f t="shared" ca="1" si="3"/>
        <v>4</v>
      </c>
      <c r="J13" s="1" t="s">
        <v>1</v>
      </c>
      <c r="K13" s="2"/>
    </row>
    <row r="14" spans="1:15" ht="34.5" thickBot="1" x14ac:dyDescent="0.55000000000000004">
      <c r="A14" s="1">
        <f t="shared" ca="1" si="0"/>
        <v>7</v>
      </c>
      <c r="B14" s="8" t="s">
        <v>3</v>
      </c>
      <c r="C14" s="1">
        <f t="shared" ca="1" si="1"/>
        <v>3</v>
      </c>
      <c r="D14" s="1" t="s">
        <v>1</v>
      </c>
      <c r="E14" s="2"/>
      <c r="G14" s="1">
        <f t="shared" ca="1" si="2"/>
        <v>6</v>
      </c>
      <c r="H14" s="8" t="s">
        <v>3</v>
      </c>
      <c r="I14" s="1">
        <f t="shared" ca="1" si="3"/>
        <v>8</v>
      </c>
      <c r="J14" s="1" t="s">
        <v>1</v>
      </c>
      <c r="K14" s="2"/>
    </row>
    <row r="15" spans="1:15" ht="34.5" thickBot="1" x14ac:dyDescent="0.55000000000000004">
      <c r="A15" s="1">
        <f t="shared" ca="1" si="0"/>
        <v>7</v>
      </c>
      <c r="B15" s="8" t="s">
        <v>3</v>
      </c>
      <c r="C15" s="1">
        <f t="shared" ca="1" si="1"/>
        <v>3</v>
      </c>
      <c r="D15" s="1" t="s">
        <v>1</v>
      </c>
      <c r="E15" s="2"/>
      <c r="G15" s="1">
        <f t="shared" ca="1" si="2"/>
        <v>5</v>
      </c>
      <c r="H15" s="8" t="s">
        <v>3</v>
      </c>
      <c r="I15" s="1">
        <f t="shared" ca="1" si="3"/>
        <v>3</v>
      </c>
      <c r="J15" s="1" t="s">
        <v>1</v>
      </c>
      <c r="K15" s="2"/>
    </row>
    <row r="16" spans="1:15" ht="34.5" thickBot="1" x14ac:dyDescent="0.55000000000000004">
      <c r="A16" s="1">
        <f t="shared" ca="1" si="0"/>
        <v>7</v>
      </c>
      <c r="B16" s="8" t="s">
        <v>3</v>
      </c>
      <c r="C16" s="1">
        <f t="shared" ref="C16:C22" ca="1" si="4">ROUND(RAND()*($O$1-A16)+0.5,0)</f>
        <v>2</v>
      </c>
      <c r="D16" s="1" t="s">
        <v>1</v>
      </c>
      <c r="E16" s="2"/>
      <c r="G16" s="1">
        <f t="shared" ca="1" si="2"/>
        <v>3</v>
      </c>
      <c r="H16" s="8" t="s">
        <v>3</v>
      </c>
      <c r="I16" s="1">
        <f t="shared" ca="1" si="3"/>
        <v>7</v>
      </c>
      <c r="J16" s="1" t="s">
        <v>1</v>
      </c>
      <c r="K16" s="2"/>
    </row>
    <row r="17" spans="1:11" ht="34.5" thickBot="1" x14ac:dyDescent="0.55000000000000004">
      <c r="A17" s="1">
        <f t="shared" ca="1" si="0"/>
        <v>6</v>
      </c>
      <c r="B17" s="8" t="s">
        <v>3</v>
      </c>
      <c r="C17" s="1">
        <f t="shared" ca="1" si="4"/>
        <v>2</v>
      </c>
      <c r="D17" s="1" t="s">
        <v>1</v>
      </c>
      <c r="E17" s="2"/>
      <c r="G17" s="1">
        <f t="shared" ca="1" si="2"/>
        <v>5</v>
      </c>
      <c r="H17" s="8" t="s">
        <v>3</v>
      </c>
      <c r="I17" s="1">
        <f t="shared" ca="1" si="3"/>
        <v>6</v>
      </c>
      <c r="J17" s="1" t="s">
        <v>1</v>
      </c>
      <c r="K17" s="2"/>
    </row>
    <row r="18" spans="1:11" ht="34.5" thickBot="1" x14ac:dyDescent="0.55000000000000004">
      <c r="A18" s="1">
        <f ca="1">RANDBETWEEN(2,$O$1)</f>
        <v>10</v>
      </c>
      <c r="B18" s="8" t="s">
        <v>3</v>
      </c>
      <c r="C18" s="1">
        <f ca="1">RANDBETWEEN(2,$O$1)</f>
        <v>2</v>
      </c>
      <c r="D18" s="1" t="s">
        <v>1</v>
      </c>
      <c r="E18" s="2"/>
      <c r="G18" s="1">
        <f t="shared" ca="1" si="2"/>
        <v>4</v>
      </c>
      <c r="H18" s="8" t="s">
        <v>3</v>
      </c>
      <c r="I18" s="1">
        <f t="shared" ca="1" si="3"/>
        <v>8</v>
      </c>
      <c r="J18" s="1" t="s">
        <v>1</v>
      </c>
      <c r="K18" s="2"/>
    </row>
    <row r="19" spans="1:11" ht="34.5" thickBot="1" x14ac:dyDescent="0.55000000000000004">
      <c r="A19" s="1">
        <f t="shared" ref="A19:A21" ca="1" si="5">RANDBETWEEN(2,$O$1)</f>
        <v>3</v>
      </c>
      <c r="B19" s="8" t="s">
        <v>3</v>
      </c>
      <c r="C19" s="1">
        <f t="shared" ref="C19:C21" ca="1" si="6">RANDBETWEEN(2,$O$1)</f>
        <v>8</v>
      </c>
      <c r="D19" s="1" t="s">
        <v>1</v>
      </c>
      <c r="E19" s="2"/>
      <c r="G19" s="1">
        <f t="shared" ca="1" si="2"/>
        <v>9</v>
      </c>
      <c r="H19" s="8" t="s">
        <v>3</v>
      </c>
      <c r="I19" s="1">
        <f t="shared" ca="1" si="3"/>
        <v>3</v>
      </c>
      <c r="J19" s="1" t="s">
        <v>1</v>
      </c>
      <c r="K19" s="2"/>
    </row>
    <row r="20" spans="1:11" ht="34.5" thickBot="1" x14ac:dyDescent="0.55000000000000004">
      <c r="A20" s="1">
        <f t="shared" ca="1" si="5"/>
        <v>3</v>
      </c>
      <c r="B20" s="8" t="s">
        <v>3</v>
      </c>
      <c r="C20" s="1">
        <f t="shared" ca="1" si="6"/>
        <v>10</v>
      </c>
      <c r="D20" s="1" t="s">
        <v>1</v>
      </c>
      <c r="E20" s="2"/>
      <c r="G20" s="1">
        <f t="shared" ca="1" si="2"/>
        <v>8</v>
      </c>
      <c r="H20" s="8" t="s">
        <v>3</v>
      </c>
      <c r="I20" s="1">
        <f t="shared" ca="1" si="3"/>
        <v>10</v>
      </c>
      <c r="J20" s="1" t="s">
        <v>1</v>
      </c>
      <c r="K20" s="2"/>
    </row>
    <row r="21" spans="1:11" ht="34.5" thickBot="1" x14ac:dyDescent="0.55000000000000004">
      <c r="A21" s="1">
        <f t="shared" ca="1" si="5"/>
        <v>2</v>
      </c>
      <c r="B21" s="8" t="s">
        <v>3</v>
      </c>
      <c r="C21" s="1">
        <f t="shared" ca="1" si="6"/>
        <v>9</v>
      </c>
      <c r="D21" s="1" t="s">
        <v>1</v>
      </c>
      <c r="E21" s="2"/>
      <c r="G21" s="1">
        <f t="shared" ca="1" si="2"/>
        <v>7</v>
      </c>
      <c r="H21" s="8" t="s">
        <v>3</v>
      </c>
      <c r="I21" s="1">
        <f t="shared" ca="1" si="3"/>
        <v>3</v>
      </c>
      <c r="J21" s="1" t="s">
        <v>1</v>
      </c>
      <c r="K21" s="2"/>
    </row>
    <row r="22" spans="1:11" ht="34.5" thickBot="1" x14ac:dyDescent="0.55000000000000004">
      <c r="A22" s="1">
        <f t="shared" ca="1" si="0"/>
        <v>3</v>
      </c>
      <c r="B22" s="1" t="s">
        <v>0</v>
      </c>
      <c r="C22" s="1">
        <f t="shared" ca="1" si="4"/>
        <v>4</v>
      </c>
      <c r="D22" s="1" t="s">
        <v>1</v>
      </c>
      <c r="E22" s="2"/>
      <c r="G22" s="1">
        <f t="shared" ref="G22" ca="1" si="7">ROUND(RAND()*($O$1-2)+0.5,0)</f>
        <v>4</v>
      </c>
      <c r="H22" s="1" t="s">
        <v>0</v>
      </c>
      <c r="I22" s="1">
        <f t="shared" ref="I22" ca="1" si="8">ROUND(RAND()*($O$1-G22)+0.5,0)</f>
        <v>2</v>
      </c>
      <c r="J22" s="1" t="s">
        <v>1</v>
      </c>
      <c r="K22" s="2"/>
    </row>
  </sheetData>
  <pageMargins left="0.25" right="0.25" top="0.75" bottom="0.75" header="0.3" footer="0.3"/>
  <pageSetup paperSize="9" orientation="portrait" r:id="rId1"/>
  <headerFooter>
    <oddHeader>&amp;L&amp;15Vorname: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M5" sqref="M5"/>
    </sheetView>
  </sheetViews>
  <sheetFormatPr baseColWidth="10" defaultRowHeight="15" x14ac:dyDescent="0.25"/>
  <cols>
    <col min="1" max="1" width="9.7109375" customWidth="1"/>
    <col min="2" max="2" width="7.7109375" customWidth="1"/>
    <col min="3" max="3" width="9.7109375" customWidth="1"/>
    <col min="4" max="4" width="6.85546875" customWidth="1"/>
    <col min="5" max="5" width="9.7109375" customWidth="1"/>
    <col min="6" max="6" width="8.7109375" customWidth="1"/>
    <col min="7" max="7" width="9.7109375" customWidth="1"/>
    <col min="8" max="8" width="7.42578125" customWidth="1"/>
    <col min="9" max="9" width="9.7109375" customWidth="1"/>
    <col min="10" max="10" width="6.42578125" customWidth="1"/>
    <col min="11" max="11" width="9.7109375" customWidth="1"/>
  </cols>
  <sheetData>
    <row r="1" spans="1:11" ht="35.25" customHeight="1" x14ac:dyDescent="0.45">
      <c r="A1" s="3">
        <f ca="1">Aufgaben!A1</f>
        <v>6</v>
      </c>
      <c r="B1" s="3" t="str">
        <f>Aufgaben!B1</f>
        <v>∙</v>
      </c>
      <c r="C1" s="3">
        <f ca="1">Aufgaben!C1</f>
        <v>4</v>
      </c>
      <c r="D1" s="3" t="str">
        <f>Aufgaben!D1</f>
        <v>=</v>
      </c>
      <c r="E1" s="4">
        <f ca="1">A1*C1</f>
        <v>24</v>
      </c>
      <c r="F1" s="3"/>
      <c r="G1" s="3">
        <f ca="1">Aufgaben!G1</f>
        <v>3</v>
      </c>
      <c r="H1" s="3" t="str">
        <f>Aufgaben!H1</f>
        <v>∙</v>
      </c>
      <c r="I1" s="3">
        <f ca="1">Aufgaben!I1</f>
        <v>8</v>
      </c>
      <c r="J1" s="3" t="str">
        <f>Aufgaben!J1</f>
        <v>=</v>
      </c>
      <c r="K1" s="4">
        <f ca="1">G1*I1</f>
        <v>24</v>
      </c>
    </row>
    <row r="2" spans="1:11" ht="35.25" customHeight="1" x14ac:dyDescent="0.45">
      <c r="A2" s="3">
        <f ca="1">Aufgaben!A2</f>
        <v>4</v>
      </c>
      <c r="B2" s="3" t="str">
        <f>Aufgaben!B2</f>
        <v>∙</v>
      </c>
      <c r="C2" s="3">
        <f ca="1">Aufgaben!C2</f>
        <v>1</v>
      </c>
      <c r="D2" s="3" t="str">
        <f>Aufgaben!D2</f>
        <v>=</v>
      </c>
      <c r="E2" s="4">
        <f t="shared" ref="E2:E15" ca="1" si="0">A2*C2</f>
        <v>4</v>
      </c>
      <c r="F2" s="3"/>
      <c r="G2" s="3">
        <f ca="1">Aufgaben!G2</f>
        <v>8</v>
      </c>
      <c r="H2" s="3" t="str">
        <f>Aufgaben!H2</f>
        <v>∙</v>
      </c>
      <c r="I2" s="3">
        <f ca="1">Aufgaben!I2</f>
        <v>5</v>
      </c>
      <c r="J2" s="3" t="str">
        <f>Aufgaben!J2</f>
        <v>=</v>
      </c>
      <c r="K2" s="4">
        <f t="shared" ref="K2:K15" ca="1" si="1">G2*I2</f>
        <v>40</v>
      </c>
    </row>
    <row r="3" spans="1:11" ht="35.25" customHeight="1" x14ac:dyDescent="0.45">
      <c r="A3" s="3">
        <f ca="1">Aufgaben!A3</f>
        <v>3</v>
      </c>
      <c r="B3" s="3" t="str">
        <f>Aufgaben!B3</f>
        <v>∙</v>
      </c>
      <c r="C3" s="3">
        <f ca="1">Aufgaben!C3</f>
        <v>4</v>
      </c>
      <c r="D3" s="3" t="str">
        <f>Aufgaben!D3</f>
        <v>=</v>
      </c>
      <c r="E3" s="4">
        <f t="shared" ca="1" si="0"/>
        <v>12</v>
      </c>
      <c r="F3" s="3"/>
      <c r="G3" s="3">
        <f ca="1">Aufgaben!G3</f>
        <v>2</v>
      </c>
      <c r="H3" s="3" t="str">
        <f>Aufgaben!H3</f>
        <v>∙</v>
      </c>
      <c r="I3" s="3">
        <f ca="1">Aufgaben!I3</f>
        <v>6</v>
      </c>
      <c r="J3" s="3" t="str">
        <f>Aufgaben!J3</f>
        <v>=</v>
      </c>
      <c r="K3" s="4">
        <f t="shared" ca="1" si="1"/>
        <v>12</v>
      </c>
    </row>
    <row r="4" spans="1:11" ht="35.25" customHeight="1" x14ac:dyDescent="0.45">
      <c r="A4" s="3">
        <f ca="1">Aufgaben!A4</f>
        <v>4</v>
      </c>
      <c r="B4" s="3" t="str">
        <f>Aufgaben!B4</f>
        <v>∙</v>
      </c>
      <c r="C4" s="3">
        <f ca="1">Aufgaben!C4</f>
        <v>5</v>
      </c>
      <c r="D4" s="3" t="str">
        <f>Aufgaben!D4</f>
        <v>=</v>
      </c>
      <c r="E4" s="4">
        <f t="shared" ca="1" si="0"/>
        <v>20</v>
      </c>
      <c r="F4" s="3"/>
      <c r="G4" s="3">
        <f ca="1">Aufgaben!G4</f>
        <v>2</v>
      </c>
      <c r="H4" s="3" t="str">
        <f>Aufgaben!H4</f>
        <v>∙</v>
      </c>
      <c r="I4" s="3">
        <f ca="1">Aufgaben!I4</f>
        <v>3</v>
      </c>
      <c r="J4" s="3" t="str">
        <f>Aufgaben!J4</f>
        <v>=</v>
      </c>
      <c r="K4" s="4">
        <f t="shared" ca="1" si="1"/>
        <v>6</v>
      </c>
    </row>
    <row r="5" spans="1:11" ht="35.25" customHeight="1" x14ac:dyDescent="0.45">
      <c r="A5" s="3">
        <f ca="1">Aufgaben!A5</f>
        <v>2</v>
      </c>
      <c r="B5" s="3" t="str">
        <f>Aufgaben!B5</f>
        <v>∙</v>
      </c>
      <c r="C5" s="3">
        <f ca="1">Aufgaben!C5</f>
        <v>5</v>
      </c>
      <c r="D5" s="3" t="str">
        <f>Aufgaben!D5</f>
        <v>=</v>
      </c>
      <c r="E5" s="4">
        <f t="shared" ca="1" si="0"/>
        <v>10</v>
      </c>
      <c r="F5" s="3"/>
      <c r="G5" s="3">
        <f ca="1">Aufgaben!G5</f>
        <v>7</v>
      </c>
      <c r="H5" s="3" t="str">
        <f>Aufgaben!H5</f>
        <v>∙</v>
      </c>
      <c r="I5" s="3">
        <f ca="1">Aufgaben!I5</f>
        <v>9</v>
      </c>
      <c r="J5" s="3" t="str">
        <f>Aufgaben!J5</f>
        <v>=</v>
      </c>
      <c r="K5" s="4">
        <f t="shared" ca="1" si="1"/>
        <v>63</v>
      </c>
    </row>
    <row r="6" spans="1:11" ht="35.25" customHeight="1" x14ac:dyDescent="0.45">
      <c r="A6" s="3">
        <f ca="1">Aufgaben!A6</f>
        <v>8</v>
      </c>
      <c r="B6" s="3" t="str">
        <f>Aufgaben!B6</f>
        <v>∙</v>
      </c>
      <c r="C6" s="3">
        <f ca="1">Aufgaben!C6</f>
        <v>1</v>
      </c>
      <c r="D6" s="3" t="str">
        <f>Aufgaben!D6</f>
        <v>=</v>
      </c>
      <c r="E6" s="4">
        <f t="shared" ca="1" si="0"/>
        <v>8</v>
      </c>
      <c r="F6" s="3"/>
      <c r="G6" s="3">
        <f ca="1">Aufgaben!G6</f>
        <v>7</v>
      </c>
      <c r="H6" s="3" t="str">
        <f>Aufgaben!H6</f>
        <v>∙</v>
      </c>
      <c r="I6" s="3">
        <f ca="1">Aufgaben!I6</f>
        <v>5</v>
      </c>
      <c r="J6" s="3" t="str">
        <f>Aufgaben!J6</f>
        <v>=</v>
      </c>
      <c r="K6" s="4">
        <f t="shared" ca="1" si="1"/>
        <v>35</v>
      </c>
    </row>
    <row r="7" spans="1:11" ht="35.25" customHeight="1" x14ac:dyDescent="0.45">
      <c r="A7" s="3">
        <f ca="1">Aufgaben!A7</f>
        <v>6</v>
      </c>
      <c r="B7" s="3" t="str">
        <f>Aufgaben!B7</f>
        <v>∙</v>
      </c>
      <c r="C7" s="3">
        <f ca="1">Aufgaben!C7</f>
        <v>2</v>
      </c>
      <c r="D7" s="3" t="str">
        <f>Aufgaben!D7</f>
        <v>=</v>
      </c>
      <c r="E7" s="4">
        <f t="shared" ca="1" si="0"/>
        <v>12</v>
      </c>
      <c r="F7" s="3"/>
      <c r="G7" s="3">
        <f ca="1">Aufgaben!G7</f>
        <v>10</v>
      </c>
      <c r="H7" s="3" t="str">
        <f>Aufgaben!H7</f>
        <v>∙</v>
      </c>
      <c r="I7" s="3">
        <f ca="1">Aufgaben!I7</f>
        <v>3</v>
      </c>
      <c r="J7" s="3" t="str">
        <f>Aufgaben!J7</f>
        <v>=</v>
      </c>
      <c r="K7" s="4">
        <f t="shared" ca="1" si="1"/>
        <v>30</v>
      </c>
    </row>
    <row r="8" spans="1:11" ht="35.25" customHeight="1" x14ac:dyDescent="0.45">
      <c r="A8" s="3">
        <f ca="1">Aufgaben!A8</f>
        <v>4</v>
      </c>
      <c r="B8" s="3" t="str">
        <f>Aufgaben!B8</f>
        <v>∙</v>
      </c>
      <c r="C8" s="3">
        <f ca="1">Aufgaben!C8</f>
        <v>4</v>
      </c>
      <c r="D8" s="3" t="str">
        <f>Aufgaben!D8</f>
        <v>=</v>
      </c>
      <c r="E8" s="4">
        <f t="shared" ca="1" si="0"/>
        <v>16</v>
      </c>
      <c r="F8" s="3"/>
      <c r="G8" s="3">
        <f ca="1">Aufgaben!G8</f>
        <v>5</v>
      </c>
      <c r="H8" s="3" t="str">
        <f>Aufgaben!H8</f>
        <v>∙</v>
      </c>
      <c r="I8" s="3">
        <f ca="1">Aufgaben!I8</f>
        <v>9</v>
      </c>
      <c r="J8" s="3" t="str">
        <f>Aufgaben!J8</f>
        <v>=</v>
      </c>
      <c r="K8" s="4">
        <f t="shared" ca="1" si="1"/>
        <v>45</v>
      </c>
    </row>
    <row r="9" spans="1:11" ht="35.25" customHeight="1" x14ac:dyDescent="0.45">
      <c r="A9" s="3">
        <f ca="1">Aufgaben!A9</f>
        <v>7</v>
      </c>
      <c r="B9" s="3" t="str">
        <f>Aufgaben!B9</f>
        <v>∙</v>
      </c>
      <c r="C9" s="3">
        <f ca="1">Aufgaben!C9</f>
        <v>1</v>
      </c>
      <c r="D9" s="3" t="str">
        <f>Aufgaben!D9</f>
        <v>=</v>
      </c>
      <c r="E9" s="4">
        <f t="shared" ca="1" si="0"/>
        <v>7</v>
      </c>
      <c r="F9" s="3"/>
      <c r="G9" s="3">
        <f ca="1">Aufgaben!G9</f>
        <v>6</v>
      </c>
      <c r="H9" s="3" t="str">
        <f>Aufgaben!H9</f>
        <v>∙</v>
      </c>
      <c r="I9" s="3">
        <f ca="1">Aufgaben!I9</f>
        <v>6</v>
      </c>
      <c r="J9" s="3" t="str">
        <f>Aufgaben!J9</f>
        <v>=</v>
      </c>
      <c r="K9" s="4">
        <f t="shared" ca="1" si="1"/>
        <v>36</v>
      </c>
    </row>
    <row r="10" spans="1:11" ht="35.25" customHeight="1" x14ac:dyDescent="0.45">
      <c r="A10" s="3">
        <f ca="1">Aufgaben!A10</f>
        <v>1</v>
      </c>
      <c r="B10" s="3" t="str">
        <f>Aufgaben!B10</f>
        <v>∙</v>
      </c>
      <c r="C10" s="3">
        <f ca="1">Aufgaben!C10</f>
        <v>3</v>
      </c>
      <c r="D10" s="3" t="str">
        <f>Aufgaben!D10</f>
        <v>=</v>
      </c>
      <c r="E10" s="4">
        <f t="shared" ca="1" si="0"/>
        <v>3</v>
      </c>
      <c r="F10" s="3"/>
      <c r="G10" s="3">
        <f ca="1">Aufgaben!G10</f>
        <v>3</v>
      </c>
      <c r="H10" s="3" t="str">
        <f>Aufgaben!H10</f>
        <v>∙</v>
      </c>
      <c r="I10" s="3">
        <f ca="1">Aufgaben!I10</f>
        <v>4</v>
      </c>
      <c r="J10" s="3" t="str">
        <f>Aufgaben!J10</f>
        <v>=</v>
      </c>
      <c r="K10" s="4">
        <f t="shared" ca="1" si="1"/>
        <v>12</v>
      </c>
    </row>
    <row r="11" spans="1:11" ht="35.25" customHeight="1" x14ac:dyDescent="0.45">
      <c r="A11" s="3">
        <f ca="1">Aufgaben!A11</f>
        <v>8</v>
      </c>
      <c r="B11" s="3" t="str">
        <f>Aufgaben!B11</f>
        <v>∙</v>
      </c>
      <c r="C11" s="3">
        <f ca="1">Aufgaben!C11</f>
        <v>1</v>
      </c>
      <c r="D11" s="3" t="str">
        <f>Aufgaben!D11</f>
        <v>=</v>
      </c>
      <c r="E11" s="4">
        <f t="shared" ca="1" si="0"/>
        <v>8</v>
      </c>
      <c r="F11" s="3"/>
      <c r="G11" s="3">
        <f ca="1">Aufgaben!G11</f>
        <v>5</v>
      </c>
      <c r="H11" s="3" t="str">
        <f>Aufgaben!H11</f>
        <v>∙</v>
      </c>
      <c r="I11" s="3">
        <f ca="1">Aufgaben!I11</f>
        <v>5</v>
      </c>
      <c r="J11" s="3" t="str">
        <f>Aufgaben!J11</f>
        <v>=</v>
      </c>
      <c r="K11" s="4">
        <f t="shared" ca="1" si="1"/>
        <v>25</v>
      </c>
    </row>
    <row r="12" spans="1:11" ht="35.25" customHeight="1" x14ac:dyDescent="0.45">
      <c r="A12" s="3">
        <f ca="1">Aufgaben!A12</f>
        <v>1</v>
      </c>
      <c r="B12" s="3" t="str">
        <f>Aufgaben!B12</f>
        <v>∙</v>
      </c>
      <c r="C12" s="3">
        <f ca="1">Aufgaben!C12</f>
        <v>5</v>
      </c>
      <c r="D12" s="3" t="str">
        <f>Aufgaben!D12</f>
        <v>=</v>
      </c>
      <c r="E12" s="4">
        <f t="shared" ca="1" si="0"/>
        <v>5</v>
      </c>
      <c r="F12" s="3"/>
      <c r="G12" s="3">
        <f ca="1">Aufgaben!G12</f>
        <v>10</v>
      </c>
      <c r="H12" s="3" t="str">
        <f>Aufgaben!H12</f>
        <v>∙</v>
      </c>
      <c r="I12" s="3">
        <f ca="1">Aufgaben!I12</f>
        <v>5</v>
      </c>
      <c r="J12" s="3" t="str">
        <f>Aufgaben!J12</f>
        <v>=</v>
      </c>
      <c r="K12" s="4">
        <f t="shared" ca="1" si="1"/>
        <v>50</v>
      </c>
    </row>
    <row r="13" spans="1:11" ht="35.25" customHeight="1" x14ac:dyDescent="0.45">
      <c r="A13" s="3">
        <f ca="1">Aufgaben!A13</f>
        <v>3</v>
      </c>
      <c r="B13" s="3" t="str">
        <f>Aufgaben!B13</f>
        <v>∙</v>
      </c>
      <c r="C13" s="3">
        <f ca="1">Aufgaben!C13</f>
        <v>3</v>
      </c>
      <c r="D13" s="3" t="str">
        <f>Aufgaben!D13</f>
        <v>=</v>
      </c>
      <c r="E13" s="4">
        <f t="shared" ca="1" si="0"/>
        <v>9</v>
      </c>
      <c r="F13" s="3"/>
      <c r="G13" s="3">
        <f ca="1">Aufgaben!G13</f>
        <v>6</v>
      </c>
      <c r="H13" s="3" t="str">
        <f>Aufgaben!H13</f>
        <v>∙</v>
      </c>
      <c r="I13" s="3">
        <f ca="1">Aufgaben!I13</f>
        <v>4</v>
      </c>
      <c r="J13" s="3" t="str">
        <f>Aufgaben!J13</f>
        <v>=</v>
      </c>
      <c r="K13" s="4">
        <f t="shared" ca="1" si="1"/>
        <v>24</v>
      </c>
    </row>
    <row r="14" spans="1:11" ht="35.25" customHeight="1" x14ac:dyDescent="0.45">
      <c r="A14" s="3">
        <f ca="1">Aufgaben!A14</f>
        <v>7</v>
      </c>
      <c r="B14" s="3" t="str">
        <f>Aufgaben!B14</f>
        <v>∙</v>
      </c>
      <c r="C14" s="3">
        <f ca="1">Aufgaben!C14</f>
        <v>3</v>
      </c>
      <c r="D14" s="3" t="str">
        <f>Aufgaben!D14</f>
        <v>=</v>
      </c>
      <c r="E14" s="4">
        <f t="shared" ca="1" si="0"/>
        <v>21</v>
      </c>
      <c r="F14" s="3"/>
      <c r="G14" s="3">
        <f ca="1">Aufgaben!G14</f>
        <v>6</v>
      </c>
      <c r="H14" s="3" t="str">
        <f>Aufgaben!H14</f>
        <v>∙</v>
      </c>
      <c r="I14" s="3">
        <f ca="1">Aufgaben!I14</f>
        <v>8</v>
      </c>
      <c r="J14" s="3" t="str">
        <f>Aufgaben!J14</f>
        <v>=</v>
      </c>
      <c r="K14" s="4">
        <f t="shared" ca="1" si="1"/>
        <v>48</v>
      </c>
    </row>
    <row r="15" spans="1:11" ht="35.25" customHeight="1" x14ac:dyDescent="0.45">
      <c r="A15" s="3">
        <f ca="1">Aufgaben!A15</f>
        <v>7</v>
      </c>
      <c r="B15" s="3" t="str">
        <f>Aufgaben!B15</f>
        <v>∙</v>
      </c>
      <c r="C15" s="3">
        <f ca="1">Aufgaben!C15</f>
        <v>3</v>
      </c>
      <c r="D15" s="3" t="str">
        <f>Aufgaben!D15</f>
        <v>=</v>
      </c>
      <c r="E15" s="4">
        <f t="shared" ca="1" si="0"/>
        <v>21</v>
      </c>
      <c r="F15" s="3"/>
      <c r="G15" s="3">
        <f ca="1">Aufgaben!G15</f>
        <v>5</v>
      </c>
      <c r="H15" s="3" t="str">
        <f>Aufgaben!H15</f>
        <v>∙</v>
      </c>
      <c r="I15" s="3">
        <f ca="1">Aufgaben!I15</f>
        <v>3</v>
      </c>
      <c r="J15" s="3" t="str">
        <f>Aufgaben!J15</f>
        <v>=</v>
      </c>
      <c r="K15" s="4">
        <f t="shared" ca="1" si="1"/>
        <v>15</v>
      </c>
    </row>
    <row r="16" spans="1:11" ht="35.25" customHeight="1" x14ac:dyDescent="0.45">
      <c r="A16" s="3">
        <f ca="1">Aufgaben!A16</f>
        <v>7</v>
      </c>
      <c r="B16" s="3" t="str">
        <f>Aufgaben!B16</f>
        <v>∙</v>
      </c>
      <c r="C16" s="3">
        <f ca="1">Aufgaben!C16</f>
        <v>2</v>
      </c>
      <c r="D16" s="3" t="str">
        <f>Aufgaben!D16</f>
        <v>=</v>
      </c>
      <c r="E16" s="4">
        <f t="shared" ref="E16:E21" ca="1" si="2">A16*C16</f>
        <v>14</v>
      </c>
      <c r="F16" s="3"/>
      <c r="G16" s="3">
        <f ca="1">Aufgaben!G16</f>
        <v>3</v>
      </c>
      <c r="H16" s="3" t="str">
        <f>Aufgaben!H16</f>
        <v>∙</v>
      </c>
      <c r="I16" s="3">
        <f ca="1">Aufgaben!I16</f>
        <v>7</v>
      </c>
      <c r="J16" s="3" t="str">
        <f>Aufgaben!J16</f>
        <v>=</v>
      </c>
      <c r="K16" s="4">
        <f t="shared" ref="K16:K21" ca="1" si="3">G16*I16</f>
        <v>21</v>
      </c>
    </row>
    <row r="17" spans="1:11" ht="35.25" customHeight="1" x14ac:dyDescent="0.45">
      <c r="A17" s="3">
        <f ca="1">Aufgaben!A17</f>
        <v>6</v>
      </c>
      <c r="B17" s="3" t="str">
        <f>Aufgaben!B17</f>
        <v>∙</v>
      </c>
      <c r="C17" s="3">
        <f ca="1">Aufgaben!C17</f>
        <v>2</v>
      </c>
      <c r="D17" s="3" t="str">
        <f>Aufgaben!D17</f>
        <v>=</v>
      </c>
      <c r="E17" s="4">
        <f t="shared" ca="1" si="2"/>
        <v>12</v>
      </c>
      <c r="F17" s="3"/>
      <c r="G17" s="3">
        <f ca="1">Aufgaben!G17</f>
        <v>5</v>
      </c>
      <c r="H17" s="3" t="str">
        <f>Aufgaben!H17</f>
        <v>∙</v>
      </c>
      <c r="I17" s="3">
        <f ca="1">Aufgaben!I17</f>
        <v>6</v>
      </c>
      <c r="J17" s="3" t="str">
        <f>Aufgaben!J17</f>
        <v>=</v>
      </c>
      <c r="K17" s="4">
        <f t="shared" ca="1" si="3"/>
        <v>30</v>
      </c>
    </row>
    <row r="18" spans="1:11" ht="35.25" customHeight="1" x14ac:dyDescent="0.45">
      <c r="A18" s="3">
        <f ca="1">Aufgaben!A18</f>
        <v>10</v>
      </c>
      <c r="B18" s="3" t="str">
        <f>Aufgaben!B18</f>
        <v>∙</v>
      </c>
      <c r="C18" s="3">
        <f ca="1">Aufgaben!C18</f>
        <v>2</v>
      </c>
      <c r="D18" s="3" t="str">
        <f>Aufgaben!D18</f>
        <v>=</v>
      </c>
      <c r="E18" s="4">
        <f t="shared" ca="1" si="2"/>
        <v>20</v>
      </c>
      <c r="F18" s="3"/>
      <c r="G18" s="3">
        <f ca="1">Aufgaben!G18</f>
        <v>4</v>
      </c>
      <c r="H18" s="3" t="str">
        <f>Aufgaben!H18</f>
        <v>∙</v>
      </c>
      <c r="I18" s="3">
        <f ca="1">Aufgaben!I18</f>
        <v>8</v>
      </c>
      <c r="J18" s="3" t="str">
        <f>Aufgaben!J18</f>
        <v>=</v>
      </c>
      <c r="K18" s="4">
        <f t="shared" ca="1" si="3"/>
        <v>32</v>
      </c>
    </row>
    <row r="19" spans="1:11" ht="35.25" customHeight="1" x14ac:dyDescent="0.45">
      <c r="A19" s="3">
        <f ca="1">Aufgaben!A19</f>
        <v>3</v>
      </c>
      <c r="B19" s="3" t="str">
        <f>Aufgaben!B19</f>
        <v>∙</v>
      </c>
      <c r="C19" s="3">
        <f ca="1">Aufgaben!C19</f>
        <v>8</v>
      </c>
      <c r="D19" s="3" t="str">
        <f>Aufgaben!D19</f>
        <v>=</v>
      </c>
      <c r="E19" s="4">
        <f t="shared" ca="1" si="2"/>
        <v>24</v>
      </c>
      <c r="F19" s="3"/>
      <c r="G19" s="3">
        <f ca="1">Aufgaben!G19</f>
        <v>9</v>
      </c>
      <c r="H19" s="3" t="str">
        <f>Aufgaben!H19</f>
        <v>∙</v>
      </c>
      <c r="I19" s="3">
        <f ca="1">Aufgaben!I19</f>
        <v>3</v>
      </c>
      <c r="J19" s="3" t="str">
        <f>Aufgaben!J19</f>
        <v>=</v>
      </c>
      <c r="K19" s="4">
        <f t="shared" ca="1" si="3"/>
        <v>27</v>
      </c>
    </row>
    <row r="20" spans="1:11" ht="35.25" customHeight="1" x14ac:dyDescent="0.45">
      <c r="A20" s="3">
        <f ca="1">Aufgaben!A20</f>
        <v>3</v>
      </c>
      <c r="B20" s="3" t="str">
        <f>Aufgaben!B20</f>
        <v>∙</v>
      </c>
      <c r="C20" s="3">
        <f ca="1">Aufgaben!C20</f>
        <v>10</v>
      </c>
      <c r="D20" s="3" t="str">
        <f>Aufgaben!D20</f>
        <v>=</v>
      </c>
      <c r="E20" s="4">
        <f t="shared" ca="1" si="2"/>
        <v>30</v>
      </c>
      <c r="F20" s="3"/>
      <c r="G20" s="3">
        <f ca="1">Aufgaben!G20</f>
        <v>8</v>
      </c>
      <c r="H20" s="3" t="str">
        <f>Aufgaben!H20</f>
        <v>∙</v>
      </c>
      <c r="I20" s="3">
        <f ca="1">Aufgaben!I20</f>
        <v>10</v>
      </c>
      <c r="J20" s="3" t="str">
        <f>Aufgaben!J20</f>
        <v>=</v>
      </c>
      <c r="K20" s="4">
        <f t="shared" ca="1" si="3"/>
        <v>80</v>
      </c>
    </row>
    <row r="21" spans="1:11" ht="35.25" customHeight="1" x14ac:dyDescent="0.45">
      <c r="A21" s="3">
        <f ca="1">Aufgaben!A21</f>
        <v>2</v>
      </c>
      <c r="B21" s="3" t="str">
        <f>Aufgaben!B21</f>
        <v>∙</v>
      </c>
      <c r="C21" s="3">
        <f ca="1">Aufgaben!C21</f>
        <v>9</v>
      </c>
      <c r="D21" s="3" t="str">
        <f>Aufgaben!D21</f>
        <v>=</v>
      </c>
      <c r="E21" s="4">
        <f t="shared" ca="1" si="2"/>
        <v>18</v>
      </c>
      <c r="F21" s="3"/>
      <c r="G21" s="3">
        <f ca="1">Aufgaben!G21</f>
        <v>7</v>
      </c>
      <c r="H21" s="3" t="str">
        <f>Aufgaben!H21</f>
        <v>∙</v>
      </c>
      <c r="I21" s="3">
        <f ca="1">Aufgaben!I21</f>
        <v>3</v>
      </c>
      <c r="J21" s="3" t="str">
        <f>Aufgaben!J21</f>
        <v>=</v>
      </c>
      <c r="K21" s="4">
        <f t="shared" ca="1" si="3"/>
        <v>21</v>
      </c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tabSelected="1" workbookViewId="0">
      <selection activeCell="B2" sqref="B2:M36"/>
    </sheetView>
  </sheetViews>
  <sheetFormatPr baseColWidth="10" defaultRowHeight="15" x14ac:dyDescent="0.2"/>
  <cols>
    <col min="1" max="1" width="11.42578125" style="10"/>
    <col min="2" max="6" width="4.7109375" style="9" customWidth="1"/>
    <col min="7" max="8" width="11.42578125" style="10"/>
    <col min="9" max="13" width="5.7109375" style="10" customWidth="1"/>
    <col min="14" max="16384" width="11.42578125" style="10"/>
  </cols>
  <sheetData>
    <row r="1" spans="2:17" x14ac:dyDescent="0.2">
      <c r="Q1" s="10">
        <v>10</v>
      </c>
    </row>
    <row r="2" spans="2:17" x14ac:dyDescent="0.2">
      <c r="B2" s="9">
        <f ca="1">RANDBETWEEN(0,$Q$1)</f>
        <v>5</v>
      </c>
      <c r="C2" s="9" t="s">
        <v>4</v>
      </c>
      <c r="D2" s="9">
        <f ca="1">RANDBETWEEN(0,$Q$1)</f>
        <v>1</v>
      </c>
      <c r="E2" s="9" t="s">
        <v>1</v>
      </c>
      <c r="F2" s="11"/>
      <c r="I2" s="9">
        <f ca="1">RANDBETWEEN(0,$Q$1)</f>
        <v>1</v>
      </c>
      <c r="J2" s="9" t="s">
        <v>4</v>
      </c>
      <c r="K2" s="9">
        <f ca="1">RANDBETWEEN(0,$Q$1)</f>
        <v>3</v>
      </c>
      <c r="L2" s="9" t="s">
        <v>1</v>
      </c>
      <c r="M2" s="11"/>
    </row>
    <row r="3" spans="2:17" x14ac:dyDescent="0.2">
      <c r="I3" s="9"/>
      <c r="J3" s="9"/>
      <c r="K3" s="9"/>
      <c r="L3" s="9"/>
      <c r="M3" s="9"/>
    </row>
    <row r="4" spans="2:17" x14ac:dyDescent="0.2">
      <c r="B4" s="9">
        <f ca="1">RANDBETWEEN(0,$Q$1)</f>
        <v>2</v>
      </c>
      <c r="C4" s="9" t="s">
        <v>4</v>
      </c>
      <c r="D4" s="9">
        <f ca="1">RANDBETWEEN(0,$Q$1)</f>
        <v>4</v>
      </c>
      <c r="E4" s="9" t="s">
        <v>1</v>
      </c>
      <c r="F4" s="11"/>
      <c r="I4" s="9">
        <f ca="1">RANDBETWEEN(0,$Q$1)</f>
        <v>1</v>
      </c>
      <c r="J4" s="9" t="s">
        <v>4</v>
      </c>
      <c r="K4" s="9">
        <f ca="1">RANDBETWEEN(0,$Q$1)</f>
        <v>7</v>
      </c>
      <c r="L4" s="9" t="s">
        <v>1</v>
      </c>
      <c r="M4" s="11"/>
    </row>
    <row r="5" spans="2:17" x14ac:dyDescent="0.2">
      <c r="I5" s="9"/>
      <c r="J5" s="9"/>
      <c r="K5" s="9"/>
      <c r="L5" s="9"/>
      <c r="M5" s="9"/>
    </row>
    <row r="6" spans="2:17" x14ac:dyDescent="0.2">
      <c r="B6" s="9">
        <f ca="1">RANDBETWEEN(0,$Q$1)</f>
        <v>0</v>
      </c>
      <c r="C6" s="9" t="s">
        <v>4</v>
      </c>
      <c r="D6" s="9">
        <f ca="1">RANDBETWEEN(0,$Q$1)</f>
        <v>7</v>
      </c>
      <c r="E6" s="9" t="s">
        <v>1</v>
      </c>
      <c r="F6" s="11"/>
      <c r="I6" s="9">
        <f ca="1">RANDBETWEEN(0,$Q$1)</f>
        <v>4</v>
      </c>
      <c r="J6" s="9" t="s">
        <v>4</v>
      </c>
      <c r="K6" s="9">
        <f ca="1">RANDBETWEEN(0,$Q$1)</f>
        <v>1</v>
      </c>
      <c r="L6" s="9" t="s">
        <v>1</v>
      </c>
      <c r="M6" s="11"/>
    </row>
    <row r="7" spans="2:17" x14ac:dyDescent="0.2">
      <c r="I7" s="9"/>
      <c r="J7" s="9"/>
      <c r="K7" s="9"/>
      <c r="L7" s="9"/>
      <c r="M7" s="9"/>
    </row>
    <row r="8" spans="2:17" x14ac:dyDescent="0.2">
      <c r="B8" s="9">
        <f ca="1">RANDBETWEEN(0,$Q$1)</f>
        <v>2</v>
      </c>
      <c r="C8" s="9" t="s">
        <v>4</v>
      </c>
      <c r="D8" s="9">
        <f ca="1">RANDBETWEEN(0,$Q$1)</f>
        <v>0</v>
      </c>
      <c r="E8" s="9" t="s">
        <v>1</v>
      </c>
      <c r="F8" s="11"/>
      <c r="I8" s="9">
        <f ca="1">RANDBETWEEN(0,$Q$1)</f>
        <v>6</v>
      </c>
      <c r="J8" s="9" t="s">
        <v>4</v>
      </c>
      <c r="K8" s="9">
        <f ca="1">RANDBETWEEN(0,$Q$1)</f>
        <v>0</v>
      </c>
      <c r="L8" s="9" t="s">
        <v>1</v>
      </c>
      <c r="M8" s="11"/>
    </row>
    <row r="9" spans="2:17" x14ac:dyDescent="0.2">
      <c r="I9" s="9"/>
      <c r="J9" s="9"/>
      <c r="K9" s="9"/>
      <c r="L9" s="9"/>
      <c r="M9" s="9"/>
    </row>
    <row r="10" spans="2:17" x14ac:dyDescent="0.2">
      <c r="B10" s="9">
        <f ca="1">RANDBETWEEN(1,$Q$1)</f>
        <v>5</v>
      </c>
      <c r="C10" s="9" t="s">
        <v>4</v>
      </c>
      <c r="D10" s="9">
        <f ca="1">RANDBETWEEN(1,$Q$1)</f>
        <v>3</v>
      </c>
      <c r="E10" s="9" t="s">
        <v>1</v>
      </c>
      <c r="F10" s="11"/>
      <c r="I10" s="9">
        <f ca="1">RANDBETWEEN(1,$Q$1)</f>
        <v>6</v>
      </c>
      <c r="J10" s="9" t="s">
        <v>4</v>
      </c>
      <c r="K10" s="9">
        <f ca="1">RANDBETWEEN(1,$Q$1)</f>
        <v>10</v>
      </c>
      <c r="L10" s="9" t="s">
        <v>1</v>
      </c>
      <c r="M10" s="11"/>
    </row>
    <row r="11" spans="2:17" x14ac:dyDescent="0.2">
      <c r="I11" s="9"/>
      <c r="J11" s="9"/>
      <c r="K11" s="9"/>
      <c r="L11" s="9"/>
      <c r="M11" s="9"/>
    </row>
    <row r="12" spans="2:17" x14ac:dyDescent="0.2">
      <c r="B12" s="9">
        <f t="shared" ref="B12:B20" ca="1" si="0">RANDBETWEEN(1,$Q$1)</f>
        <v>5</v>
      </c>
      <c r="C12" s="9" t="s">
        <v>4</v>
      </c>
      <c r="D12" s="9">
        <f t="shared" ref="D12:D20" ca="1" si="1">RANDBETWEEN(1,$Q$1)</f>
        <v>4</v>
      </c>
      <c r="E12" s="9" t="s">
        <v>1</v>
      </c>
      <c r="F12" s="11"/>
      <c r="I12" s="9">
        <f t="shared" ref="I12:I20" ca="1" si="2">RANDBETWEEN(1,$Q$1)</f>
        <v>1</v>
      </c>
      <c r="J12" s="9" t="s">
        <v>4</v>
      </c>
      <c r="K12" s="9">
        <f t="shared" ref="K12:K20" ca="1" si="3">RANDBETWEEN(1,$Q$1)</f>
        <v>8</v>
      </c>
      <c r="L12" s="9" t="s">
        <v>1</v>
      </c>
      <c r="M12" s="11"/>
    </row>
    <row r="13" spans="2:17" x14ac:dyDescent="0.2">
      <c r="I13" s="9"/>
      <c r="J13" s="9"/>
      <c r="K13" s="9"/>
      <c r="L13" s="9"/>
      <c r="M13" s="9"/>
    </row>
    <row r="14" spans="2:17" x14ac:dyDescent="0.2">
      <c r="B14" s="9">
        <f t="shared" ref="B14:B20" ca="1" si="4">RANDBETWEEN(1,$Q$1)</f>
        <v>3</v>
      </c>
      <c r="C14" s="9" t="s">
        <v>4</v>
      </c>
      <c r="D14" s="9">
        <f t="shared" ref="D14:D20" ca="1" si="5">RANDBETWEEN(1,$Q$1)</f>
        <v>3</v>
      </c>
      <c r="E14" s="9" t="s">
        <v>1</v>
      </c>
      <c r="F14" s="11"/>
      <c r="I14" s="9">
        <f t="shared" ref="I14:I20" ca="1" si="6">RANDBETWEEN(1,$Q$1)</f>
        <v>2</v>
      </c>
      <c r="J14" s="9" t="s">
        <v>4</v>
      </c>
      <c r="K14" s="9">
        <f t="shared" ref="K14:K20" ca="1" si="7">RANDBETWEEN(1,$Q$1)</f>
        <v>3</v>
      </c>
      <c r="L14" s="9" t="s">
        <v>1</v>
      </c>
      <c r="M14" s="11"/>
    </row>
    <row r="15" spans="2:17" x14ac:dyDescent="0.2">
      <c r="I15" s="9"/>
      <c r="J15" s="9"/>
      <c r="K15" s="9"/>
      <c r="L15" s="9"/>
      <c r="M15" s="9"/>
    </row>
    <row r="16" spans="2:17" x14ac:dyDescent="0.2">
      <c r="B16" s="9">
        <f t="shared" ref="B16:B20" ca="1" si="8">RANDBETWEEN(1,$Q$1)</f>
        <v>10</v>
      </c>
      <c r="C16" s="9" t="s">
        <v>4</v>
      </c>
      <c r="D16" s="9">
        <f t="shared" ref="D16:D20" ca="1" si="9">RANDBETWEEN(1,$Q$1)</f>
        <v>9</v>
      </c>
      <c r="E16" s="9" t="s">
        <v>1</v>
      </c>
      <c r="F16" s="11"/>
      <c r="I16" s="9">
        <f t="shared" ref="I16:I20" ca="1" si="10">RANDBETWEEN(1,$Q$1)</f>
        <v>4</v>
      </c>
      <c r="J16" s="9" t="s">
        <v>4</v>
      </c>
      <c r="K16" s="9">
        <f t="shared" ref="K16:K20" ca="1" si="11">RANDBETWEEN(1,$Q$1)</f>
        <v>9</v>
      </c>
      <c r="L16" s="9" t="s">
        <v>1</v>
      </c>
      <c r="M16" s="11"/>
    </row>
    <row r="17" spans="2:13" x14ac:dyDescent="0.2">
      <c r="I17" s="9"/>
      <c r="J17" s="9"/>
      <c r="K17" s="9"/>
      <c r="L17" s="9"/>
      <c r="M17" s="9"/>
    </row>
    <row r="18" spans="2:13" x14ac:dyDescent="0.2">
      <c r="B18" s="9">
        <f t="shared" ref="B18:B20" ca="1" si="12">RANDBETWEEN(1,$Q$1)</f>
        <v>1</v>
      </c>
      <c r="C18" s="9" t="s">
        <v>4</v>
      </c>
      <c r="D18" s="9">
        <f t="shared" ref="D18:D20" ca="1" si="13">RANDBETWEEN(1,$Q$1)</f>
        <v>2</v>
      </c>
      <c r="E18" s="9" t="s">
        <v>1</v>
      </c>
      <c r="F18" s="11"/>
      <c r="I18" s="9">
        <f t="shared" ref="I18:I20" ca="1" si="14">RANDBETWEEN(1,$Q$1)</f>
        <v>9</v>
      </c>
      <c r="J18" s="9" t="s">
        <v>4</v>
      </c>
      <c r="K18" s="9">
        <f t="shared" ref="K18:K20" ca="1" si="15">RANDBETWEEN(1,$Q$1)</f>
        <v>4</v>
      </c>
      <c r="L18" s="9" t="s">
        <v>1</v>
      </c>
      <c r="M18" s="11"/>
    </row>
    <row r="19" spans="2:13" x14ac:dyDescent="0.2">
      <c r="I19" s="9"/>
      <c r="J19" s="9"/>
      <c r="K19" s="9"/>
      <c r="L19" s="9"/>
      <c r="M19" s="9"/>
    </row>
    <row r="20" spans="2:13" x14ac:dyDescent="0.2">
      <c r="B20" s="9">
        <f t="shared" ref="B20:B36" ca="1" si="16">RANDBETWEEN(1,$Q$1)</f>
        <v>3</v>
      </c>
      <c r="C20" s="9" t="s">
        <v>4</v>
      </c>
      <c r="D20" s="9">
        <f t="shared" ref="D20:D36" ca="1" si="17">RANDBETWEEN(1,$Q$1)</f>
        <v>4</v>
      </c>
      <c r="E20" s="9" t="s">
        <v>1</v>
      </c>
      <c r="F20" s="11"/>
      <c r="I20" s="9">
        <f t="shared" ref="I20:I36" ca="1" si="18">RANDBETWEEN(1,$Q$1)</f>
        <v>5</v>
      </c>
      <c r="J20" s="9" t="s">
        <v>4</v>
      </c>
      <c r="K20" s="9">
        <f t="shared" ref="K20:K36" ca="1" si="19">RANDBETWEEN(1,$Q$1)</f>
        <v>7</v>
      </c>
      <c r="L20" s="9" t="s">
        <v>1</v>
      </c>
      <c r="M20" s="11"/>
    </row>
    <row r="22" spans="2:13" x14ac:dyDescent="0.2">
      <c r="B22" s="9">
        <f t="shared" ca="1" si="16"/>
        <v>2</v>
      </c>
      <c r="C22" s="9" t="s">
        <v>4</v>
      </c>
      <c r="D22" s="9">
        <f t="shared" ca="1" si="17"/>
        <v>3</v>
      </c>
      <c r="E22" s="9" t="s">
        <v>1</v>
      </c>
      <c r="F22" s="11"/>
      <c r="I22" s="9">
        <f t="shared" ca="1" si="18"/>
        <v>1</v>
      </c>
      <c r="J22" s="9" t="s">
        <v>4</v>
      </c>
      <c r="K22" s="9">
        <f t="shared" ca="1" si="19"/>
        <v>5</v>
      </c>
      <c r="L22" s="9" t="s">
        <v>1</v>
      </c>
      <c r="M22" s="11"/>
    </row>
    <row r="24" spans="2:13" x14ac:dyDescent="0.2">
      <c r="B24" s="9">
        <f t="shared" ca="1" si="16"/>
        <v>2</v>
      </c>
      <c r="C24" s="9" t="s">
        <v>4</v>
      </c>
      <c r="D24" s="9">
        <f t="shared" ca="1" si="17"/>
        <v>4</v>
      </c>
      <c r="E24" s="9" t="s">
        <v>1</v>
      </c>
      <c r="F24" s="11"/>
      <c r="I24" s="9">
        <f t="shared" ca="1" si="18"/>
        <v>1</v>
      </c>
      <c r="J24" s="9" t="s">
        <v>4</v>
      </c>
      <c r="K24" s="9">
        <f t="shared" ca="1" si="19"/>
        <v>7</v>
      </c>
      <c r="L24" s="9" t="s">
        <v>1</v>
      </c>
      <c r="M24" s="11"/>
    </row>
    <row r="26" spans="2:13" x14ac:dyDescent="0.2">
      <c r="B26" s="9">
        <f t="shared" ca="1" si="16"/>
        <v>8</v>
      </c>
      <c r="C26" s="9" t="s">
        <v>4</v>
      </c>
      <c r="D26" s="9">
        <f t="shared" ca="1" si="17"/>
        <v>1</v>
      </c>
      <c r="E26" s="9" t="s">
        <v>1</v>
      </c>
      <c r="F26" s="11"/>
      <c r="I26" s="9">
        <f t="shared" ca="1" si="18"/>
        <v>2</v>
      </c>
      <c r="J26" s="9" t="s">
        <v>4</v>
      </c>
      <c r="K26" s="9">
        <f t="shared" ca="1" si="19"/>
        <v>1</v>
      </c>
      <c r="L26" s="9" t="s">
        <v>1</v>
      </c>
      <c r="M26" s="11"/>
    </row>
    <row r="28" spans="2:13" x14ac:dyDescent="0.2">
      <c r="B28" s="9">
        <f t="shared" ca="1" si="16"/>
        <v>1</v>
      </c>
      <c r="C28" s="9" t="s">
        <v>4</v>
      </c>
      <c r="D28" s="9">
        <f t="shared" ca="1" si="17"/>
        <v>1</v>
      </c>
      <c r="E28" s="9" t="s">
        <v>1</v>
      </c>
      <c r="F28" s="11"/>
      <c r="I28" s="9">
        <f t="shared" ca="1" si="18"/>
        <v>3</v>
      </c>
      <c r="J28" s="9" t="s">
        <v>4</v>
      </c>
      <c r="K28" s="9">
        <f t="shared" ca="1" si="19"/>
        <v>8</v>
      </c>
      <c r="L28" s="9" t="s">
        <v>1</v>
      </c>
      <c r="M28" s="11"/>
    </row>
    <row r="30" spans="2:13" x14ac:dyDescent="0.2">
      <c r="B30" s="9">
        <f t="shared" ca="1" si="16"/>
        <v>3</v>
      </c>
      <c r="C30" s="9" t="s">
        <v>4</v>
      </c>
      <c r="D30" s="9">
        <f t="shared" ca="1" si="17"/>
        <v>5</v>
      </c>
      <c r="E30" s="9" t="s">
        <v>1</v>
      </c>
      <c r="F30" s="11"/>
      <c r="I30" s="9">
        <f t="shared" ca="1" si="18"/>
        <v>6</v>
      </c>
      <c r="J30" s="9" t="s">
        <v>4</v>
      </c>
      <c r="K30" s="9">
        <f t="shared" ca="1" si="19"/>
        <v>9</v>
      </c>
      <c r="L30" s="9" t="s">
        <v>1</v>
      </c>
      <c r="M30" s="11"/>
    </row>
    <row r="32" spans="2:13" x14ac:dyDescent="0.2">
      <c r="B32" s="9">
        <f t="shared" ca="1" si="16"/>
        <v>2</v>
      </c>
      <c r="C32" s="9" t="s">
        <v>4</v>
      </c>
      <c r="D32" s="9">
        <f t="shared" ca="1" si="17"/>
        <v>8</v>
      </c>
      <c r="E32" s="9" t="s">
        <v>1</v>
      </c>
      <c r="F32" s="11"/>
      <c r="I32" s="9">
        <f t="shared" ca="1" si="18"/>
        <v>9</v>
      </c>
      <c r="J32" s="9" t="s">
        <v>4</v>
      </c>
      <c r="K32" s="9">
        <f t="shared" ca="1" si="19"/>
        <v>3</v>
      </c>
      <c r="L32" s="9" t="s">
        <v>1</v>
      </c>
      <c r="M32" s="11"/>
    </row>
    <row r="34" spans="2:13" x14ac:dyDescent="0.2">
      <c r="B34" s="9">
        <f t="shared" ca="1" si="16"/>
        <v>6</v>
      </c>
      <c r="C34" s="9" t="s">
        <v>4</v>
      </c>
      <c r="D34" s="9">
        <f t="shared" ca="1" si="17"/>
        <v>2</v>
      </c>
      <c r="E34" s="9" t="s">
        <v>1</v>
      </c>
      <c r="F34" s="11"/>
      <c r="I34" s="9">
        <f t="shared" ca="1" si="18"/>
        <v>8</v>
      </c>
      <c r="J34" s="9" t="s">
        <v>4</v>
      </c>
      <c r="K34" s="9">
        <f t="shared" ca="1" si="19"/>
        <v>6</v>
      </c>
      <c r="L34" s="9" t="s">
        <v>1</v>
      </c>
      <c r="M34" s="11"/>
    </row>
    <row r="36" spans="2:13" x14ac:dyDescent="0.2">
      <c r="B36" s="9">
        <f t="shared" ca="1" si="16"/>
        <v>7</v>
      </c>
      <c r="C36" s="9" t="s">
        <v>4</v>
      </c>
      <c r="D36" s="9">
        <f t="shared" ca="1" si="17"/>
        <v>10</v>
      </c>
      <c r="E36" s="9" t="s">
        <v>1</v>
      </c>
      <c r="F36" s="11"/>
      <c r="I36" s="9">
        <f t="shared" ca="1" si="18"/>
        <v>8</v>
      </c>
      <c r="J36" s="9" t="s">
        <v>4</v>
      </c>
      <c r="K36" s="9">
        <f t="shared" ca="1" si="19"/>
        <v>4</v>
      </c>
      <c r="L36" s="9" t="s">
        <v>1</v>
      </c>
      <c r="M36" s="1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Aufgaben</vt:lpstr>
      <vt:lpstr>Lösungen</vt:lpstr>
      <vt:lpstr>Tabelle1</vt:lpstr>
      <vt:lpstr>Tabelle3</vt:lpstr>
      <vt:lpstr>Aufgaben!Druckbereich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Hunsicker, Sascha (SascHuns09)</cp:lastModifiedBy>
  <cp:lastPrinted>2020-01-24T07:49:16Z</cp:lastPrinted>
  <dcterms:created xsi:type="dcterms:W3CDTF">2015-08-19T11:31:59Z</dcterms:created>
  <dcterms:modified xsi:type="dcterms:W3CDTF">2020-05-29T07:05:45Z</dcterms:modified>
</cp:coreProperties>
</file>